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表1-成分明确无剧毒废弃物" sheetId="1" r:id="rId1"/>
    <sheet name="表2-成分未名废弃物" sheetId="2" r:id="rId2"/>
    <sheet name="表3-成分明确剧毒废弃物" sheetId="3" r:id="rId3"/>
    <sheet name="表4-医疗废弃物" sheetId="4" r:id="rId4"/>
  </sheets>
  <definedNames>
    <definedName name="_xlnm._FilterDatabase" localSheetId="0" hidden="1">'表1-成分明确无剧毒废弃物'!$A$1:$Q$12</definedName>
    <definedName name="_xlnm.Print_Area" localSheetId="0">'表1-成分明确无剧毒废弃物'!$B$1:$P$12</definedName>
    <definedName name="_xlnm.Print_Titles" localSheetId="0">'表1-成分明确无剧毒废弃物'!$1:$3</definedName>
  </definedNames>
  <calcPr calcId="144525"/>
</workbook>
</file>

<file path=xl/sharedStrings.xml><?xml version="1.0" encoding="utf-8"?>
<sst xmlns="http://schemas.openxmlformats.org/spreadsheetml/2006/main" count="131" uniqueCount="60">
  <si>
    <t>表1-广西医科大学实验室成分明确的无剧毒废弃物统计表</t>
  </si>
  <si>
    <t>二级单位名称：       填报人：                 联系方式 ：</t>
  </si>
  <si>
    <t>填报时间：</t>
  </si>
  <si>
    <t>二级单位负责人签字：</t>
  </si>
  <si>
    <t>二级单位</t>
  </si>
  <si>
    <t>实验室名称</t>
  </si>
  <si>
    <t xml:space="preserve">序号 </t>
  </si>
  <si>
    <t>废弃物名称</t>
  </si>
  <si>
    <t>废弃物分类</t>
  </si>
  <si>
    <t>成分</t>
  </si>
  <si>
    <t>废弃物类别</t>
  </si>
  <si>
    <t>包装规格</t>
  </si>
  <si>
    <t>单位</t>
  </si>
  <si>
    <t>数量</t>
  </si>
  <si>
    <t>废弃物所属包装</t>
  </si>
  <si>
    <t>总重量（带包装）单位：kg</t>
  </si>
  <si>
    <t>物化性质</t>
  </si>
  <si>
    <t>存放地点</t>
  </si>
  <si>
    <t>联系人</t>
  </si>
  <si>
    <t>联系人电话</t>
  </si>
  <si>
    <t>示范</t>
  </si>
  <si>
    <t>乙二醇（少量二硒化锡沉淀）（大桶）</t>
  </si>
  <si>
    <t>无机化学废液</t>
  </si>
  <si>
    <r>
      <t>乙二醇、SnSe</t>
    </r>
    <r>
      <rPr>
        <vertAlign val="subscript"/>
        <sz val="9"/>
        <color indexed="10"/>
        <rFont val="宋体"/>
        <charset val="134"/>
      </rPr>
      <t>2</t>
    </r>
    <r>
      <rPr>
        <sz val="9"/>
        <color indexed="10"/>
        <rFont val="宋体"/>
        <charset val="134"/>
      </rPr>
      <t>沉淀、Ag</t>
    </r>
    <r>
      <rPr>
        <vertAlign val="subscript"/>
        <sz val="9"/>
        <color indexed="10"/>
        <rFont val="宋体"/>
        <charset val="134"/>
      </rPr>
      <t>8</t>
    </r>
    <r>
      <rPr>
        <sz val="9"/>
        <color indexed="10"/>
        <rFont val="宋体"/>
        <charset val="134"/>
      </rPr>
      <t>SnSe</t>
    </r>
    <r>
      <rPr>
        <vertAlign val="subscript"/>
        <sz val="9"/>
        <color indexed="10"/>
        <rFont val="宋体"/>
        <charset val="134"/>
      </rPr>
      <t>6</t>
    </r>
    <r>
      <rPr>
        <sz val="9"/>
        <color indexed="10"/>
        <rFont val="宋体"/>
        <charset val="134"/>
      </rPr>
      <t>沉淀</t>
    </r>
  </si>
  <si>
    <t>HW49其他废物</t>
  </si>
  <si>
    <t>50公斤/桶</t>
  </si>
  <si>
    <t>桶</t>
  </si>
  <si>
    <t>塑料桶装</t>
  </si>
  <si>
    <t>液态</t>
  </si>
  <si>
    <t>##馆305房</t>
  </si>
  <si>
    <t>张三</t>
  </si>
  <si>
    <t>注：废弃物类别以附件《国家危险废物名录（2016年版）》为参考。此表由二级单位汇总签字后统一交至科技处1208室，电子版发至gxmukjc@126.com邮箱。</t>
  </si>
  <si>
    <t>表2-广西医科大学实验室成分不明废弃物统计表</t>
  </si>
  <si>
    <t>二级单位名称：       填报人：      联系方式 ：</t>
  </si>
  <si>
    <t>是否剧毒物</t>
  </si>
  <si>
    <t>未明粉末</t>
  </si>
  <si>
    <t>不明</t>
  </si>
  <si>
    <t>HW49
其他废物</t>
  </si>
  <si>
    <t>250g/瓶</t>
  </si>
  <si>
    <t>瓶</t>
  </si>
  <si>
    <t>玻璃瓶</t>
  </si>
  <si>
    <t>固态</t>
  </si>
  <si>
    <t>**馆212房</t>
  </si>
  <si>
    <t>无剧毒/有剧毒/不能确定</t>
  </si>
  <si>
    <t>未知名液体瓶</t>
  </si>
  <si>
    <t>未知名空瓶</t>
  </si>
  <si>
    <t>空瓶</t>
  </si>
  <si>
    <t>表3-广西医科大学实验室成分明确剧毒废弃物统计表</t>
  </si>
  <si>
    <t>二硝基氯化汞</t>
  </si>
  <si>
    <t>剧毒物</t>
  </si>
  <si>
    <t>0.1kg/瓶</t>
  </si>
  <si>
    <t>玻璃瓶装</t>
  </si>
  <si>
    <t>表4-广西医科大学实验室医疗废弃物统计表</t>
  </si>
  <si>
    <t>包装规格单位：g</t>
  </si>
  <si>
    <t>总重量（带包装）单位：g</t>
  </si>
  <si>
    <t>移液器枪头</t>
  </si>
  <si>
    <t>塑料</t>
  </si>
  <si>
    <t>5kg/袋</t>
  </si>
  <si>
    <t>袋</t>
  </si>
  <si>
    <t>塑料瓶装</t>
  </si>
</sst>
</file>

<file path=xl/styles.xml><?xml version="1.0" encoding="utf-8"?>
<styleSheet xmlns="http://schemas.openxmlformats.org/spreadsheetml/2006/main">
  <numFmts count="6">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_);[Red]\(0\)"/>
    <numFmt numFmtId="177" formatCode="0.00_ "/>
  </numFmts>
  <fonts count="39">
    <font>
      <sz val="11"/>
      <color theme="1"/>
      <name val="等线"/>
      <charset val="134"/>
      <scheme val="minor"/>
    </font>
    <font>
      <b/>
      <sz val="16"/>
      <name val="宋体"/>
      <charset val="134"/>
    </font>
    <font>
      <b/>
      <sz val="12"/>
      <name val="宋体"/>
      <charset val="134"/>
    </font>
    <font>
      <b/>
      <sz val="10"/>
      <name val="宋体"/>
      <charset val="134"/>
    </font>
    <font>
      <b/>
      <sz val="11"/>
      <name val="宋体"/>
      <charset val="134"/>
    </font>
    <font>
      <b/>
      <sz val="11"/>
      <color indexed="8"/>
      <name val="宋体"/>
      <charset val="134"/>
    </font>
    <font>
      <sz val="10"/>
      <name val="宋体"/>
      <charset val="134"/>
    </font>
    <font>
      <sz val="12"/>
      <color rgb="FFFF0000"/>
      <name val="宋体"/>
      <charset val="134"/>
    </font>
    <font>
      <sz val="10"/>
      <color rgb="FFFF0000"/>
      <name val="宋体"/>
      <charset val="134"/>
    </font>
    <font>
      <sz val="10"/>
      <color indexed="8"/>
      <name val="宋体"/>
      <charset val="134"/>
    </font>
    <font>
      <b/>
      <sz val="10"/>
      <color theme="1"/>
      <name val="等线"/>
      <charset val="134"/>
      <scheme val="minor"/>
    </font>
    <font>
      <sz val="10"/>
      <color rgb="FFFF0000"/>
      <name val="宋体"/>
      <charset val="134"/>
    </font>
    <font>
      <sz val="12"/>
      <color indexed="10"/>
      <name val="宋体"/>
      <charset val="134"/>
    </font>
    <font>
      <sz val="9"/>
      <color rgb="FFFF0000"/>
      <name val="宋体"/>
      <charset val="134"/>
    </font>
    <font>
      <sz val="10"/>
      <color theme="1"/>
      <name val="等线"/>
      <charset val="134"/>
      <scheme val="minor"/>
    </font>
    <font>
      <b/>
      <sz val="11"/>
      <color theme="1"/>
      <name val="等线"/>
      <charset val="134"/>
      <scheme val="minor"/>
    </font>
    <font>
      <b/>
      <sz val="10"/>
      <color indexed="8"/>
      <name val="宋体"/>
      <charset val="134"/>
    </font>
    <font>
      <sz val="10"/>
      <color rgb="FF9C0006"/>
      <name val="等线"/>
      <charset val="134"/>
      <scheme val="minor"/>
    </font>
    <font>
      <sz val="9"/>
      <color indexed="10"/>
      <name val="宋体"/>
      <charset val="134"/>
    </font>
    <font>
      <sz val="11"/>
      <color theme="1"/>
      <name val="等线"/>
      <charset val="0"/>
      <scheme val="minor"/>
    </font>
    <font>
      <sz val="11"/>
      <color rgb="FF9C0006"/>
      <name val="等线"/>
      <charset val="134"/>
      <scheme val="minor"/>
    </font>
    <font>
      <sz val="11"/>
      <color rgb="FF3F3F76"/>
      <name val="等线"/>
      <charset val="0"/>
      <scheme val="minor"/>
    </font>
    <font>
      <sz val="11"/>
      <color theme="0"/>
      <name val="等线"/>
      <charset val="0"/>
      <scheme val="minor"/>
    </font>
    <font>
      <sz val="11"/>
      <color rgb="FF9C6500"/>
      <name val="等线"/>
      <charset val="0"/>
      <scheme val="minor"/>
    </font>
    <font>
      <sz val="11"/>
      <color rgb="FFFF0000"/>
      <name val="等线"/>
      <charset val="0"/>
      <scheme val="minor"/>
    </font>
    <font>
      <u/>
      <sz val="12"/>
      <color indexed="12"/>
      <name val="宋体"/>
      <charset val="134"/>
    </font>
    <font>
      <u/>
      <sz val="11"/>
      <color rgb="FF800080"/>
      <name val="等线"/>
      <charset val="0"/>
      <scheme val="minor"/>
    </font>
    <font>
      <b/>
      <sz val="11"/>
      <color theme="3"/>
      <name val="等线"/>
      <charset val="134"/>
      <scheme val="minor"/>
    </font>
    <font>
      <b/>
      <sz val="18"/>
      <color theme="3"/>
      <name val="等线"/>
      <charset val="134"/>
      <scheme val="minor"/>
    </font>
    <font>
      <b/>
      <sz val="11"/>
      <color rgb="FFFFFFFF"/>
      <name val="等线"/>
      <charset val="0"/>
      <scheme val="minor"/>
    </font>
    <font>
      <i/>
      <sz val="11"/>
      <color rgb="FF7F7F7F"/>
      <name val="等线"/>
      <charset val="0"/>
      <scheme val="minor"/>
    </font>
    <font>
      <sz val="11"/>
      <color rgb="FFFA7D00"/>
      <name val="等线"/>
      <charset val="0"/>
      <scheme val="minor"/>
    </font>
    <font>
      <b/>
      <sz val="15"/>
      <color theme="3"/>
      <name val="等线"/>
      <charset val="134"/>
      <scheme val="minor"/>
    </font>
    <font>
      <b/>
      <sz val="11"/>
      <color theme="1"/>
      <name val="等线"/>
      <charset val="0"/>
      <scheme val="minor"/>
    </font>
    <font>
      <b/>
      <sz val="13"/>
      <color theme="3"/>
      <name val="等线"/>
      <charset val="134"/>
      <scheme val="minor"/>
    </font>
    <font>
      <sz val="11"/>
      <color rgb="FF006100"/>
      <name val="等线"/>
      <charset val="134"/>
      <scheme val="minor"/>
    </font>
    <font>
      <b/>
      <sz val="11"/>
      <color rgb="FF3F3F3F"/>
      <name val="等线"/>
      <charset val="0"/>
      <scheme val="minor"/>
    </font>
    <font>
      <b/>
      <sz val="11"/>
      <color rgb="FFFA7D00"/>
      <name val="等线"/>
      <charset val="0"/>
      <scheme val="minor"/>
    </font>
    <font>
      <vertAlign val="subscript"/>
      <sz val="9"/>
      <color indexed="10"/>
      <name val="宋体"/>
      <charset val="134"/>
    </font>
  </fonts>
  <fills count="34">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rgb="FFA5A5A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C6EFCE"/>
        <bgColor indexed="64"/>
      </patternFill>
    </fill>
    <fill>
      <patternFill patternType="solid">
        <fgColor theme="9" tint="0.599993896298105"/>
        <bgColor indexed="64"/>
      </patternFill>
    </fill>
    <fill>
      <patternFill patternType="solid">
        <fgColor rgb="FFF2F2F2"/>
        <bgColor indexed="64"/>
      </patternFill>
    </fill>
    <fill>
      <patternFill patternType="solid">
        <fgColor theme="9" tint="0.399975585192419"/>
        <bgColor indexed="64"/>
      </patternFill>
    </fill>
    <fill>
      <patternFill patternType="solid">
        <fgColor theme="8"/>
        <bgColor indexed="64"/>
      </patternFill>
    </fill>
    <fill>
      <patternFill patternType="solid">
        <fgColor theme="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7" tint="0.599993896298105"/>
        <bgColor indexed="64"/>
      </patternFill>
    </fill>
    <fill>
      <patternFill patternType="solid">
        <fgColor theme="4" tint="0.599993896298105"/>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9" fillId="10" borderId="0" applyNumberFormat="0" applyBorder="0" applyAlignment="0" applyProtection="0">
      <alignment vertical="center"/>
    </xf>
    <xf numFmtId="0" fontId="21" fillId="11"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5" borderId="0" applyNumberFormat="0" applyBorder="0" applyAlignment="0" applyProtection="0">
      <alignment vertical="center"/>
    </xf>
    <xf numFmtId="0" fontId="20" fillId="6" borderId="0" applyNumberFormat="0" applyBorder="0" applyAlignment="0" applyProtection="0">
      <alignment vertical="center"/>
    </xf>
    <xf numFmtId="43" fontId="0" fillId="0" borderId="0" applyFont="0" applyFill="0" applyBorder="0" applyAlignment="0" applyProtection="0">
      <alignment vertical="center"/>
    </xf>
    <xf numFmtId="0" fontId="22" fillId="15" borderId="0" applyNumberFormat="0" applyBorder="0" applyAlignment="0" applyProtection="0">
      <alignment vertical="center"/>
    </xf>
    <xf numFmtId="0" fontId="25" fillId="0" borderId="0" applyNumberFormat="0" applyFill="0" applyBorder="0" applyAlignment="0" applyProtection="0">
      <alignment vertical="top"/>
      <protection locked="0"/>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16" borderId="8" applyNumberFormat="0" applyFont="0" applyAlignment="0" applyProtection="0">
      <alignment vertical="center"/>
    </xf>
    <xf numFmtId="0" fontId="22" fillId="14" borderId="0" applyNumberFormat="0" applyBorder="0" applyAlignment="0" applyProtection="0">
      <alignment vertical="center"/>
    </xf>
    <xf numFmtId="0" fontId="27"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2" fillId="0" borderId="11" applyNumberFormat="0" applyFill="0" applyAlignment="0" applyProtection="0">
      <alignment vertical="center"/>
    </xf>
    <xf numFmtId="0" fontId="34" fillId="0" borderId="11" applyNumberFormat="0" applyFill="0" applyAlignment="0" applyProtection="0">
      <alignment vertical="center"/>
    </xf>
    <xf numFmtId="0" fontId="22" fillId="19" borderId="0" applyNumberFormat="0" applyBorder="0" applyAlignment="0" applyProtection="0">
      <alignment vertical="center"/>
    </xf>
    <xf numFmtId="0" fontId="27" fillId="0" borderId="13" applyNumberFormat="0" applyFill="0" applyAlignment="0" applyProtection="0">
      <alignment vertical="center"/>
    </xf>
    <xf numFmtId="0" fontId="22" fillId="18" borderId="0" applyNumberFormat="0" applyBorder="0" applyAlignment="0" applyProtection="0">
      <alignment vertical="center"/>
    </xf>
    <xf numFmtId="0" fontId="36" fillId="22" borderId="14" applyNumberFormat="0" applyAlignment="0" applyProtection="0">
      <alignment vertical="center"/>
    </xf>
    <xf numFmtId="0" fontId="37" fillId="22" borderId="7" applyNumberFormat="0" applyAlignment="0" applyProtection="0">
      <alignment vertical="center"/>
    </xf>
    <xf numFmtId="0" fontId="29" fillId="17" borderId="9" applyNumberFormat="0" applyAlignment="0" applyProtection="0">
      <alignment vertical="center"/>
    </xf>
    <xf numFmtId="0" fontId="19" fillId="9" borderId="0" applyNumberFormat="0" applyBorder="0" applyAlignment="0" applyProtection="0">
      <alignment vertical="center"/>
    </xf>
    <xf numFmtId="0" fontId="22" fillId="25" borderId="0" applyNumberFormat="0" applyBorder="0" applyAlignment="0" applyProtection="0">
      <alignment vertical="center"/>
    </xf>
    <xf numFmtId="0" fontId="31" fillId="0" borderId="10" applyNumberFormat="0" applyFill="0" applyAlignment="0" applyProtection="0">
      <alignment vertical="center"/>
    </xf>
    <xf numFmtId="0" fontId="33" fillId="0" borderId="12" applyNumberFormat="0" applyFill="0" applyAlignment="0" applyProtection="0">
      <alignment vertical="center"/>
    </xf>
    <xf numFmtId="0" fontId="35" fillId="20" borderId="0" applyNumberFormat="0" applyBorder="0" applyAlignment="0" applyProtection="0">
      <alignment vertical="center"/>
    </xf>
    <xf numFmtId="0" fontId="23" fillId="13" borderId="0" applyNumberFormat="0" applyBorder="0" applyAlignment="0" applyProtection="0">
      <alignment vertical="center"/>
    </xf>
    <xf numFmtId="0" fontId="19" fillId="27" borderId="0" applyNumberFormat="0" applyBorder="0" applyAlignment="0" applyProtection="0">
      <alignment vertical="center"/>
    </xf>
    <xf numFmtId="0" fontId="22" fillId="31" borderId="0" applyNumberFormat="0" applyBorder="0" applyAlignment="0" applyProtection="0">
      <alignment vertical="center"/>
    </xf>
    <xf numFmtId="0" fontId="19" fillId="8" borderId="0" applyNumberFormat="0" applyBorder="0" applyAlignment="0" applyProtection="0">
      <alignment vertical="center"/>
    </xf>
    <xf numFmtId="0" fontId="19" fillId="33" borderId="0" applyNumberFormat="0" applyBorder="0" applyAlignment="0" applyProtection="0">
      <alignment vertical="center"/>
    </xf>
    <xf numFmtId="0" fontId="19" fillId="26" borderId="0" applyNumberFormat="0" applyBorder="0" applyAlignment="0" applyProtection="0">
      <alignment vertical="center"/>
    </xf>
    <xf numFmtId="0" fontId="19" fillId="4" borderId="0" applyNumberFormat="0" applyBorder="0" applyAlignment="0" applyProtection="0">
      <alignment vertical="center"/>
    </xf>
    <xf numFmtId="0" fontId="22" fillId="30" borderId="0" applyNumberFormat="0" applyBorder="0" applyAlignment="0" applyProtection="0">
      <alignment vertical="center"/>
    </xf>
    <xf numFmtId="0" fontId="22" fillId="29" borderId="0" applyNumberFormat="0" applyBorder="0" applyAlignment="0" applyProtection="0">
      <alignment vertical="center"/>
    </xf>
    <xf numFmtId="0" fontId="19" fillId="7" borderId="0" applyNumberFormat="0" applyBorder="0" applyAlignment="0" applyProtection="0">
      <alignment vertical="center"/>
    </xf>
    <xf numFmtId="0" fontId="19" fillId="32" borderId="0" applyNumberFormat="0" applyBorder="0" applyAlignment="0" applyProtection="0">
      <alignment vertical="center"/>
    </xf>
    <xf numFmtId="0" fontId="22" fillId="24" borderId="0" applyNumberFormat="0" applyBorder="0" applyAlignment="0" applyProtection="0">
      <alignment vertical="center"/>
    </xf>
    <xf numFmtId="0" fontId="19" fillId="3" borderId="0" applyNumberFormat="0" applyBorder="0" applyAlignment="0" applyProtection="0">
      <alignment vertical="center"/>
    </xf>
    <xf numFmtId="0" fontId="22" fillId="12" borderId="0" applyNumberFormat="0" applyBorder="0" applyAlignment="0" applyProtection="0">
      <alignment vertical="center"/>
    </xf>
    <xf numFmtId="0" fontId="22" fillId="28" borderId="0" applyNumberFormat="0" applyBorder="0" applyAlignment="0" applyProtection="0">
      <alignment vertical="center"/>
    </xf>
    <xf numFmtId="0" fontId="19" fillId="21" borderId="0" applyNumberFormat="0" applyBorder="0" applyAlignment="0" applyProtection="0">
      <alignment vertical="center"/>
    </xf>
    <xf numFmtId="0" fontId="22" fillId="23" borderId="0" applyNumberFormat="0" applyBorder="0" applyAlignment="0" applyProtection="0">
      <alignment vertical="center"/>
    </xf>
  </cellStyleXfs>
  <cellXfs count="73">
    <xf numFmtId="0" fontId="0" fillId="0" borderId="0" xfId="0">
      <alignment vertical="center"/>
    </xf>
    <xf numFmtId="0" fontId="0" fillId="2" borderId="0" xfId="0" applyFill="1" applyAlignment="1"/>
    <xf numFmtId="0" fontId="1" fillId="2" borderId="0" xfId="0" applyFont="1" applyFill="1" applyAlignment="1">
      <alignment horizontal="centerContinuous" vertical="center"/>
    </xf>
    <xf numFmtId="0" fontId="0" fillId="2" borderId="0" xfId="0" applyFill="1" applyBorder="1" applyAlignment="1"/>
    <xf numFmtId="0" fontId="2" fillId="2" borderId="0" xfId="0" applyFont="1" applyFill="1" applyBorder="1" applyAlignment="1">
      <alignment vertical="center"/>
    </xf>
    <xf numFmtId="0" fontId="2" fillId="2" borderId="0" xfId="0" applyFont="1" applyFill="1" applyBorder="1" applyAlignment="1">
      <alignment vertical="center"/>
    </xf>
    <xf numFmtId="0" fontId="3" fillId="2" borderId="1" xfId="0" applyFont="1" applyFill="1" applyBorder="1" applyAlignment="1">
      <alignment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wrapText="1"/>
    </xf>
    <xf numFmtId="0" fontId="7" fillId="0"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8" fillId="0" borderId="1" xfId="10" applyFont="1" applyBorder="1" applyAlignment="1" applyProtection="1">
      <alignment horizontal="left" vertical="center" wrapText="1"/>
    </xf>
    <xf numFmtId="0" fontId="8"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7" fillId="0" borderId="0" xfId="0" applyFont="1" applyFill="1" applyBorder="1" applyAlignment="1">
      <alignment horizontal="left"/>
    </xf>
    <xf numFmtId="176" fontId="5" fillId="2" borderId="1" xfId="0" applyNumberFormat="1" applyFont="1" applyFill="1" applyBorder="1" applyAlignment="1">
      <alignment horizontal="center" vertical="center" wrapText="1"/>
    </xf>
    <xf numFmtId="0" fontId="3" fillId="2" borderId="1" xfId="0" applyFont="1" applyFill="1" applyBorder="1" applyAlignment="1">
      <alignment horizontal="left" vertical="center" wrapText="1"/>
    </xf>
    <xf numFmtId="0" fontId="10" fillId="0" borderId="1" xfId="0" applyFont="1" applyBorder="1" applyAlignment="1">
      <alignment horizontal="center" vertical="center" wrapText="1"/>
    </xf>
    <xf numFmtId="177" fontId="5" fillId="2" borderId="1" xfId="0" applyNumberFormat="1" applyFont="1" applyFill="1" applyBorder="1" applyAlignment="1">
      <alignment horizontal="center" vertical="center" wrapText="1"/>
    </xf>
    <xf numFmtId="176" fontId="11" fillId="2" borderId="1" xfId="0" applyNumberFormat="1" applyFont="1" applyFill="1" applyBorder="1" applyAlignment="1">
      <alignment horizontal="center" vertical="center" wrapText="1"/>
    </xf>
    <xf numFmtId="176" fontId="9" fillId="2" borderId="1" xfId="0" applyNumberFormat="1" applyFont="1" applyFill="1" applyBorder="1" applyAlignment="1">
      <alignment horizontal="center" vertical="center" wrapText="1"/>
    </xf>
    <xf numFmtId="177" fontId="9" fillId="2" borderId="1" xfId="0" applyNumberFormat="1" applyFont="1" applyFill="1" applyBorder="1" applyAlignment="1">
      <alignment horizontal="center" vertical="center" wrapText="1"/>
    </xf>
    <xf numFmtId="0" fontId="12" fillId="0" borderId="2" xfId="0" applyFont="1" applyFill="1" applyBorder="1" applyAlignment="1">
      <alignment horizontal="center" vertical="center"/>
    </xf>
    <xf numFmtId="0" fontId="8" fillId="2" borderId="1" xfId="0" applyFont="1" applyFill="1" applyBorder="1" applyAlignment="1">
      <alignment wrapText="1"/>
    </xf>
    <xf numFmtId="0" fontId="8" fillId="2" borderId="1" xfId="0" applyFont="1" applyFill="1" applyBorder="1" applyAlignment="1">
      <alignment horizontal="justify" vertical="center" wrapText="1"/>
    </xf>
    <xf numFmtId="0" fontId="8" fillId="2" borderId="1" xfId="0" applyFont="1" applyFill="1" applyBorder="1" applyAlignment="1">
      <alignment horizontal="justify" wrapText="1"/>
    </xf>
    <xf numFmtId="0" fontId="8" fillId="2" borderId="1" xfId="0" applyFont="1" applyFill="1" applyBorder="1" applyAlignment="1">
      <alignment horizontal="center" vertical="center" wrapText="1"/>
    </xf>
    <xf numFmtId="176" fontId="8" fillId="2" borderId="1" xfId="0" applyNumberFormat="1" applyFont="1" applyFill="1" applyBorder="1" applyAlignment="1">
      <alignment horizontal="center" vertical="center" wrapText="1"/>
    </xf>
    <xf numFmtId="0" fontId="8" fillId="2" borderId="1" xfId="0" applyFont="1" applyFill="1" applyBorder="1" applyAlignment="1">
      <alignment horizontal="left" vertical="center" wrapText="1"/>
    </xf>
    <xf numFmtId="0" fontId="13" fillId="0" borderId="2" xfId="0" applyFont="1" applyFill="1" applyBorder="1" applyAlignment="1">
      <alignment horizontal="center" vertical="center"/>
    </xf>
    <xf numFmtId="177" fontId="13" fillId="0" borderId="2" xfId="0"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0" fontId="6" fillId="2" borderId="0" xfId="0" applyFont="1" applyFill="1" applyAlignment="1"/>
    <xf numFmtId="0" fontId="6" fillId="2" borderId="0" xfId="0" applyFont="1" applyFill="1" applyAlignment="1">
      <alignment horizontal="center" vertical="center"/>
    </xf>
    <xf numFmtId="0" fontId="14" fillId="2" borderId="0" xfId="0" applyFont="1" applyFill="1" applyAlignment="1"/>
    <xf numFmtId="0" fontId="1" fillId="2" borderId="0" xfId="0" applyFont="1" applyFill="1" applyAlignment="1">
      <alignment horizontal="center" vertical="center"/>
    </xf>
    <xf numFmtId="0" fontId="15" fillId="2" borderId="0" xfId="0" applyFont="1" applyFill="1" applyBorder="1" applyAlignment="1"/>
    <xf numFmtId="0" fontId="2" fillId="2" borderId="3" xfId="0" applyFont="1" applyFill="1" applyBorder="1" applyAlignment="1">
      <alignment vertical="center"/>
    </xf>
    <xf numFmtId="0" fontId="2" fillId="2" borderId="0" xfId="0" applyFont="1" applyFill="1" applyAlignment="1">
      <alignment vertical="center"/>
    </xf>
    <xf numFmtId="0" fontId="3" fillId="2" borderId="4"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6" fillId="2" borderId="6" xfId="0" applyFont="1" applyFill="1" applyBorder="1" applyAlignment="1">
      <alignment wrapText="1"/>
    </xf>
    <xf numFmtId="0" fontId="17" fillId="0" borderId="1" xfId="7" applyFont="1" applyFill="1" applyBorder="1" applyAlignment="1">
      <alignment horizontal="center" vertical="center"/>
    </xf>
    <xf numFmtId="0" fontId="17" fillId="0" borderId="5" xfId="7" applyFont="1" applyFill="1" applyBorder="1" applyAlignment="1">
      <alignment horizontal="center" vertical="center"/>
    </xf>
    <xf numFmtId="0" fontId="17" fillId="0" borderId="1" xfId="7" applyFont="1" applyFill="1" applyBorder="1" applyAlignment="1">
      <alignment horizontal="center" vertical="center" wrapText="1"/>
    </xf>
    <xf numFmtId="0" fontId="17" fillId="0" borderId="1" xfId="7" applyFont="1" applyFill="1" applyBorder="1" applyAlignment="1">
      <alignment horizontal="center" vertical="center"/>
    </xf>
    <xf numFmtId="0" fontId="17" fillId="0" borderId="1" xfId="7" applyFont="1" applyFill="1" applyBorder="1" applyAlignment="1">
      <alignment horizontal="center" vertical="center" wrapText="1"/>
    </xf>
    <xf numFmtId="0" fontId="6" fillId="2" borderId="1" xfId="0" applyFont="1" applyFill="1" applyBorder="1" applyAlignment="1">
      <alignment wrapText="1"/>
    </xf>
    <xf numFmtId="0" fontId="17" fillId="0" borderId="1" xfId="7" applyFont="1" applyFill="1" applyBorder="1" applyAlignment="1">
      <alignment horizontal="center" vertical="center"/>
    </xf>
    <xf numFmtId="0" fontId="15" fillId="2" borderId="3" xfId="0" applyFont="1" applyFill="1" applyBorder="1" applyAlignment="1">
      <alignment vertical="center"/>
    </xf>
    <xf numFmtId="0" fontId="15" fillId="2" borderId="0" xfId="0" applyFont="1" applyFill="1" applyAlignment="1"/>
    <xf numFmtId="176" fontId="16" fillId="2" borderId="1" xfId="0" applyNumberFormat="1" applyFont="1" applyFill="1" applyBorder="1" applyAlignment="1">
      <alignment horizontal="center" vertical="center" wrapText="1"/>
    </xf>
    <xf numFmtId="0" fontId="15" fillId="0" borderId="1" xfId="0" applyFont="1" applyBorder="1" applyAlignment="1">
      <alignment vertical="center" wrapText="1"/>
    </xf>
    <xf numFmtId="177" fontId="16" fillId="2" borderId="1" xfId="0" applyNumberFormat="1" applyFont="1" applyFill="1" applyBorder="1" applyAlignment="1">
      <alignment horizontal="center" vertical="center" wrapText="1"/>
    </xf>
    <xf numFmtId="176" fontId="17" fillId="0" borderId="1" xfId="7" applyNumberFormat="1" applyFont="1" applyFill="1" applyBorder="1" applyAlignment="1">
      <alignment horizontal="center" vertical="center"/>
    </xf>
    <xf numFmtId="177" fontId="17" fillId="0" borderId="1" xfId="7" applyNumberFormat="1" applyFont="1" applyFill="1" applyBorder="1" applyAlignment="1">
      <alignment horizontal="center" vertical="center" wrapText="1"/>
    </xf>
    <xf numFmtId="0" fontId="17" fillId="0" borderId="1" xfId="7" applyNumberFormat="1" applyFont="1" applyFill="1" applyBorder="1" applyAlignment="1">
      <alignment horizontal="center" vertical="center"/>
    </xf>
    <xf numFmtId="176" fontId="17" fillId="0" borderId="1" xfId="7" applyNumberFormat="1" applyFont="1" applyFill="1" applyBorder="1" applyAlignment="1">
      <alignment horizontal="center" vertical="center"/>
    </xf>
    <xf numFmtId="0" fontId="17" fillId="0" borderId="1" xfId="7" applyNumberFormat="1" applyFont="1" applyFill="1" applyBorder="1" applyAlignment="1">
      <alignment horizontal="center" vertical="center"/>
    </xf>
    <xf numFmtId="177" fontId="17" fillId="0" borderId="1" xfId="7" applyNumberFormat="1" applyFont="1" applyFill="1" applyBorder="1" applyAlignment="1">
      <alignment horizontal="center" vertical="center" wrapText="1"/>
    </xf>
    <xf numFmtId="0" fontId="3" fillId="2" borderId="1" xfId="0" applyFont="1" applyFill="1" applyBorder="1" applyAlignment="1">
      <alignment vertical="center" wrapText="1"/>
    </xf>
    <xf numFmtId="0" fontId="14" fillId="2" borderId="1" xfId="0" applyFont="1" applyFill="1" applyBorder="1" applyAlignment="1"/>
    <xf numFmtId="0" fontId="13" fillId="0" borderId="0" xfId="0" applyFont="1" applyFill="1" applyBorder="1" applyAlignment="1">
      <alignment horizontal="justify" vertical="center"/>
    </xf>
    <xf numFmtId="0" fontId="13" fillId="0" borderId="2" xfId="0" applyFont="1" applyFill="1" applyBorder="1" applyAlignment="1">
      <alignment horizontal="justify" vertical="center"/>
    </xf>
    <xf numFmtId="0" fontId="18" fillId="0" borderId="2" xfId="0" applyFont="1" applyFill="1" applyBorder="1" applyAlignment="1">
      <alignment horizontal="center" vertical="center"/>
    </xf>
    <xf numFmtId="176" fontId="18" fillId="0" borderId="2" xfId="0" applyNumberFormat="1" applyFont="1" applyFill="1" applyBorder="1" applyAlignment="1">
      <alignment horizontal="center" vertical="center"/>
    </xf>
    <xf numFmtId="177" fontId="18" fillId="0" borderId="2" xfId="0" applyNumberFormat="1" applyFont="1" applyFill="1" applyBorder="1" applyAlignment="1">
      <alignment horizontal="center" vertical="center" wrapText="1"/>
    </xf>
    <xf numFmtId="0" fontId="18" fillId="0" borderId="2" xfId="0" applyFont="1" applyFill="1" applyBorder="1" applyAlignment="1">
      <alignment horizontal="center" vertical="center" wrapText="1"/>
    </xf>
    <xf numFmtId="0" fontId="6" fillId="2" borderId="0" xfId="0" applyFont="1" applyFill="1" applyAlignment="1">
      <alignment horizontal="righ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3"/>
  <sheetViews>
    <sheetView tabSelected="1" workbookViewId="0">
      <selection activeCell="E20" sqref="E20"/>
    </sheetView>
  </sheetViews>
  <sheetFormatPr defaultColWidth="9" defaultRowHeight="14.4"/>
  <cols>
    <col min="1" max="1" width="9" style="1"/>
    <col min="2" max="2" width="12.3333333333333" style="1" customWidth="1"/>
    <col min="3" max="3" width="5.62962962962963" style="1" customWidth="1"/>
    <col min="4" max="4" width="11.3796296296296" style="1" customWidth="1"/>
    <col min="5" max="5" width="13.5" style="1" customWidth="1"/>
    <col min="6" max="6" width="9.55555555555556" style="1" customWidth="1"/>
    <col min="7" max="7" width="10.7777777777778" style="1" customWidth="1"/>
    <col min="8" max="8" width="10.6666666666667" style="1" customWidth="1"/>
    <col min="9" max="9" width="6.5" style="1" customWidth="1"/>
    <col min="10" max="10" width="7" style="1" customWidth="1"/>
    <col min="11" max="11" width="8.55555555555556" style="1" customWidth="1"/>
    <col min="12" max="12" width="12.3333333333333" style="1" customWidth="1"/>
    <col min="13" max="13" width="8.37962962962963" style="1" customWidth="1"/>
    <col min="14" max="15" width="9" style="1"/>
    <col min="16" max="16" width="12.75" style="1" customWidth="1"/>
    <col min="17" max="253" width="9" style="1"/>
    <col min="254" max="254" width="9.12962962962963" style="1" customWidth="1"/>
    <col min="255" max="255" width="11.3796296296296" style="1" customWidth="1"/>
    <col min="256" max="256" width="9.87962962962963" style="1" customWidth="1"/>
    <col min="257" max="260" width="9" style="1"/>
    <col min="261" max="261" width="9.12962962962963" style="1" customWidth="1"/>
    <col min="262" max="264" width="9" style="1"/>
    <col min="265" max="265" width="12.75" style="1" customWidth="1"/>
    <col min="266" max="509" width="9" style="1"/>
    <col min="510" max="510" width="9.12962962962963" style="1" customWidth="1"/>
    <col min="511" max="511" width="11.3796296296296" style="1" customWidth="1"/>
    <col min="512" max="512" width="9.87962962962963" style="1" customWidth="1"/>
    <col min="513" max="516" width="9" style="1"/>
    <col min="517" max="517" width="9.12962962962963" style="1" customWidth="1"/>
    <col min="518" max="520" width="9" style="1"/>
    <col min="521" max="521" width="12.75" style="1" customWidth="1"/>
    <col min="522" max="765" width="9" style="1"/>
    <col min="766" max="766" width="9.12962962962963" style="1" customWidth="1"/>
    <col min="767" max="767" width="11.3796296296296" style="1" customWidth="1"/>
    <col min="768" max="768" width="9.87962962962963" style="1" customWidth="1"/>
    <col min="769" max="772" width="9" style="1"/>
    <col min="773" max="773" width="9.12962962962963" style="1" customWidth="1"/>
    <col min="774" max="776" width="9" style="1"/>
    <col min="777" max="777" width="12.75" style="1" customWidth="1"/>
    <col min="778" max="1021" width="9" style="1"/>
    <col min="1022" max="1022" width="9.12962962962963" style="1" customWidth="1"/>
    <col min="1023" max="1023" width="11.3796296296296" style="1" customWidth="1"/>
    <col min="1024" max="1024" width="9.87962962962963" style="1" customWidth="1"/>
    <col min="1025" max="1028" width="9" style="1"/>
    <col min="1029" max="1029" width="9.12962962962963" style="1" customWidth="1"/>
    <col min="1030" max="1032" width="9" style="1"/>
    <col min="1033" max="1033" width="12.75" style="1" customWidth="1"/>
    <col min="1034" max="1277" width="9" style="1"/>
    <col min="1278" max="1278" width="9.12962962962963" style="1" customWidth="1"/>
    <col min="1279" max="1279" width="11.3796296296296" style="1" customWidth="1"/>
    <col min="1280" max="1280" width="9.87962962962963" style="1" customWidth="1"/>
    <col min="1281" max="1284" width="9" style="1"/>
    <col min="1285" max="1285" width="9.12962962962963" style="1" customWidth="1"/>
    <col min="1286" max="1288" width="9" style="1"/>
    <col min="1289" max="1289" width="12.75" style="1" customWidth="1"/>
    <col min="1290" max="1533" width="9" style="1"/>
    <col min="1534" max="1534" width="9.12962962962963" style="1" customWidth="1"/>
    <col min="1535" max="1535" width="11.3796296296296" style="1" customWidth="1"/>
    <col min="1536" max="1536" width="9.87962962962963" style="1" customWidth="1"/>
    <col min="1537" max="1540" width="9" style="1"/>
    <col min="1541" max="1541" width="9.12962962962963" style="1" customWidth="1"/>
    <col min="1542" max="1544" width="9" style="1"/>
    <col min="1545" max="1545" width="12.75" style="1" customWidth="1"/>
    <col min="1546" max="1789" width="9" style="1"/>
    <col min="1790" max="1790" width="9.12962962962963" style="1" customWidth="1"/>
    <col min="1791" max="1791" width="11.3796296296296" style="1" customWidth="1"/>
    <col min="1792" max="1792" width="9.87962962962963" style="1" customWidth="1"/>
    <col min="1793" max="1796" width="9" style="1"/>
    <col min="1797" max="1797" width="9.12962962962963" style="1" customWidth="1"/>
    <col min="1798" max="1800" width="9" style="1"/>
    <col min="1801" max="1801" width="12.75" style="1" customWidth="1"/>
    <col min="1802" max="2045" width="9" style="1"/>
    <col min="2046" max="2046" width="9.12962962962963" style="1" customWidth="1"/>
    <col min="2047" max="2047" width="11.3796296296296" style="1" customWidth="1"/>
    <col min="2048" max="2048" width="9.87962962962963" style="1" customWidth="1"/>
    <col min="2049" max="2052" width="9" style="1"/>
    <col min="2053" max="2053" width="9.12962962962963" style="1" customWidth="1"/>
    <col min="2054" max="2056" width="9" style="1"/>
    <col min="2057" max="2057" width="12.75" style="1" customWidth="1"/>
    <col min="2058" max="2301" width="9" style="1"/>
    <col min="2302" max="2302" width="9.12962962962963" style="1" customWidth="1"/>
    <col min="2303" max="2303" width="11.3796296296296" style="1" customWidth="1"/>
    <col min="2304" max="2304" width="9.87962962962963" style="1" customWidth="1"/>
    <col min="2305" max="2308" width="9" style="1"/>
    <col min="2309" max="2309" width="9.12962962962963" style="1" customWidth="1"/>
    <col min="2310" max="2312" width="9" style="1"/>
    <col min="2313" max="2313" width="12.75" style="1" customWidth="1"/>
    <col min="2314" max="2557" width="9" style="1"/>
    <col min="2558" max="2558" width="9.12962962962963" style="1" customWidth="1"/>
    <col min="2559" max="2559" width="11.3796296296296" style="1" customWidth="1"/>
    <col min="2560" max="2560" width="9.87962962962963" style="1" customWidth="1"/>
    <col min="2561" max="2564" width="9" style="1"/>
    <col min="2565" max="2565" width="9.12962962962963" style="1" customWidth="1"/>
    <col min="2566" max="2568" width="9" style="1"/>
    <col min="2569" max="2569" width="12.75" style="1" customWidth="1"/>
    <col min="2570" max="2813" width="9" style="1"/>
    <col min="2814" max="2814" width="9.12962962962963" style="1" customWidth="1"/>
    <col min="2815" max="2815" width="11.3796296296296" style="1" customWidth="1"/>
    <col min="2816" max="2816" width="9.87962962962963" style="1" customWidth="1"/>
    <col min="2817" max="2820" width="9" style="1"/>
    <col min="2821" max="2821" width="9.12962962962963" style="1" customWidth="1"/>
    <col min="2822" max="2824" width="9" style="1"/>
    <col min="2825" max="2825" width="12.75" style="1" customWidth="1"/>
    <col min="2826" max="3069" width="9" style="1"/>
    <col min="3070" max="3070" width="9.12962962962963" style="1" customWidth="1"/>
    <col min="3071" max="3071" width="11.3796296296296" style="1" customWidth="1"/>
    <col min="3072" max="3072" width="9.87962962962963" style="1" customWidth="1"/>
    <col min="3073" max="3076" width="9" style="1"/>
    <col min="3077" max="3077" width="9.12962962962963" style="1" customWidth="1"/>
    <col min="3078" max="3080" width="9" style="1"/>
    <col min="3081" max="3081" width="12.75" style="1" customWidth="1"/>
    <col min="3082" max="3325" width="9" style="1"/>
    <col min="3326" max="3326" width="9.12962962962963" style="1" customWidth="1"/>
    <col min="3327" max="3327" width="11.3796296296296" style="1" customWidth="1"/>
    <col min="3328" max="3328" width="9.87962962962963" style="1" customWidth="1"/>
    <col min="3329" max="3332" width="9" style="1"/>
    <col min="3333" max="3333" width="9.12962962962963" style="1" customWidth="1"/>
    <col min="3334" max="3336" width="9" style="1"/>
    <col min="3337" max="3337" width="12.75" style="1" customWidth="1"/>
    <col min="3338" max="3581" width="9" style="1"/>
    <col min="3582" max="3582" width="9.12962962962963" style="1" customWidth="1"/>
    <col min="3583" max="3583" width="11.3796296296296" style="1" customWidth="1"/>
    <col min="3584" max="3584" width="9.87962962962963" style="1" customWidth="1"/>
    <col min="3585" max="3588" width="9" style="1"/>
    <col min="3589" max="3589" width="9.12962962962963" style="1" customWidth="1"/>
    <col min="3590" max="3592" width="9" style="1"/>
    <col min="3593" max="3593" width="12.75" style="1" customWidth="1"/>
    <col min="3594" max="3837" width="9" style="1"/>
    <col min="3838" max="3838" width="9.12962962962963" style="1" customWidth="1"/>
    <col min="3839" max="3839" width="11.3796296296296" style="1" customWidth="1"/>
    <col min="3840" max="3840" width="9.87962962962963" style="1" customWidth="1"/>
    <col min="3841" max="3844" width="9" style="1"/>
    <col min="3845" max="3845" width="9.12962962962963" style="1" customWidth="1"/>
    <col min="3846" max="3848" width="9" style="1"/>
    <col min="3849" max="3849" width="12.75" style="1" customWidth="1"/>
    <col min="3850" max="4093" width="9" style="1"/>
    <col min="4094" max="4094" width="9.12962962962963" style="1" customWidth="1"/>
    <col min="4095" max="4095" width="11.3796296296296" style="1" customWidth="1"/>
    <col min="4096" max="4096" width="9.87962962962963" style="1" customWidth="1"/>
    <col min="4097" max="4100" width="9" style="1"/>
    <col min="4101" max="4101" width="9.12962962962963" style="1" customWidth="1"/>
    <col min="4102" max="4104" width="9" style="1"/>
    <col min="4105" max="4105" width="12.75" style="1" customWidth="1"/>
    <col min="4106" max="4349" width="9" style="1"/>
    <col min="4350" max="4350" width="9.12962962962963" style="1" customWidth="1"/>
    <col min="4351" max="4351" width="11.3796296296296" style="1" customWidth="1"/>
    <col min="4352" max="4352" width="9.87962962962963" style="1" customWidth="1"/>
    <col min="4353" max="4356" width="9" style="1"/>
    <col min="4357" max="4357" width="9.12962962962963" style="1" customWidth="1"/>
    <col min="4358" max="4360" width="9" style="1"/>
    <col min="4361" max="4361" width="12.75" style="1" customWidth="1"/>
    <col min="4362" max="4605" width="9" style="1"/>
    <col min="4606" max="4606" width="9.12962962962963" style="1" customWidth="1"/>
    <col min="4607" max="4607" width="11.3796296296296" style="1" customWidth="1"/>
    <col min="4608" max="4608" width="9.87962962962963" style="1" customWidth="1"/>
    <col min="4609" max="4612" width="9" style="1"/>
    <col min="4613" max="4613" width="9.12962962962963" style="1" customWidth="1"/>
    <col min="4614" max="4616" width="9" style="1"/>
    <col min="4617" max="4617" width="12.75" style="1" customWidth="1"/>
    <col min="4618" max="4861" width="9" style="1"/>
    <col min="4862" max="4862" width="9.12962962962963" style="1" customWidth="1"/>
    <col min="4863" max="4863" width="11.3796296296296" style="1" customWidth="1"/>
    <col min="4864" max="4864" width="9.87962962962963" style="1" customWidth="1"/>
    <col min="4865" max="4868" width="9" style="1"/>
    <col min="4869" max="4869" width="9.12962962962963" style="1" customWidth="1"/>
    <col min="4870" max="4872" width="9" style="1"/>
    <col min="4873" max="4873" width="12.75" style="1" customWidth="1"/>
    <col min="4874" max="5117" width="9" style="1"/>
    <col min="5118" max="5118" width="9.12962962962963" style="1" customWidth="1"/>
    <col min="5119" max="5119" width="11.3796296296296" style="1" customWidth="1"/>
    <col min="5120" max="5120" width="9.87962962962963" style="1" customWidth="1"/>
    <col min="5121" max="5124" width="9" style="1"/>
    <col min="5125" max="5125" width="9.12962962962963" style="1" customWidth="1"/>
    <col min="5126" max="5128" width="9" style="1"/>
    <col min="5129" max="5129" width="12.75" style="1" customWidth="1"/>
    <col min="5130" max="5373" width="9" style="1"/>
    <col min="5374" max="5374" width="9.12962962962963" style="1" customWidth="1"/>
    <col min="5375" max="5375" width="11.3796296296296" style="1" customWidth="1"/>
    <col min="5376" max="5376" width="9.87962962962963" style="1" customWidth="1"/>
    <col min="5377" max="5380" width="9" style="1"/>
    <col min="5381" max="5381" width="9.12962962962963" style="1" customWidth="1"/>
    <col min="5382" max="5384" width="9" style="1"/>
    <col min="5385" max="5385" width="12.75" style="1" customWidth="1"/>
    <col min="5386" max="5629" width="9" style="1"/>
    <col min="5630" max="5630" width="9.12962962962963" style="1" customWidth="1"/>
    <col min="5631" max="5631" width="11.3796296296296" style="1" customWidth="1"/>
    <col min="5632" max="5632" width="9.87962962962963" style="1" customWidth="1"/>
    <col min="5633" max="5636" width="9" style="1"/>
    <col min="5637" max="5637" width="9.12962962962963" style="1" customWidth="1"/>
    <col min="5638" max="5640" width="9" style="1"/>
    <col min="5641" max="5641" width="12.75" style="1" customWidth="1"/>
    <col min="5642" max="5885" width="9" style="1"/>
    <col min="5886" max="5886" width="9.12962962962963" style="1" customWidth="1"/>
    <col min="5887" max="5887" width="11.3796296296296" style="1" customWidth="1"/>
    <col min="5888" max="5888" width="9.87962962962963" style="1" customWidth="1"/>
    <col min="5889" max="5892" width="9" style="1"/>
    <col min="5893" max="5893" width="9.12962962962963" style="1" customWidth="1"/>
    <col min="5894" max="5896" width="9" style="1"/>
    <col min="5897" max="5897" width="12.75" style="1" customWidth="1"/>
    <col min="5898" max="6141" width="9" style="1"/>
    <col min="6142" max="6142" width="9.12962962962963" style="1" customWidth="1"/>
    <col min="6143" max="6143" width="11.3796296296296" style="1" customWidth="1"/>
    <col min="6144" max="6144" width="9.87962962962963" style="1" customWidth="1"/>
    <col min="6145" max="6148" width="9" style="1"/>
    <col min="6149" max="6149" width="9.12962962962963" style="1" customWidth="1"/>
    <col min="6150" max="6152" width="9" style="1"/>
    <col min="6153" max="6153" width="12.75" style="1" customWidth="1"/>
    <col min="6154" max="6397" width="9" style="1"/>
    <col min="6398" max="6398" width="9.12962962962963" style="1" customWidth="1"/>
    <col min="6399" max="6399" width="11.3796296296296" style="1" customWidth="1"/>
    <col min="6400" max="6400" width="9.87962962962963" style="1" customWidth="1"/>
    <col min="6401" max="6404" width="9" style="1"/>
    <col min="6405" max="6405" width="9.12962962962963" style="1" customWidth="1"/>
    <col min="6406" max="6408" width="9" style="1"/>
    <col min="6409" max="6409" width="12.75" style="1" customWidth="1"/>
    <col min="6410" max="6653" width="9" style="1"/>
    <col min="6654" max="6654" width="9.12962962962963" style="1" customWidth="1"/>
    <col min="6655" max="6655" width="11.3796296296296" style="1" customWidth="1"/>
    <col min="6656" max="6656" width="9.87962962962963" style="1" customWidth="1"/>
    <col min="6657" max="6660" width="9" style="1"/>
    <col min="6661" max="6661" width="9.12962962962963" style="1" customWidth="1"/>
    <col min="6662" max="6664" width="9" style="1"/>
    <col min="6665" max="6665" width="12.75" style="1" customWidth="1"/>
    <col min="6666" max="6909" width="9" style="1"/>
    <col min="6910" max="6910" width="9.12962962962963" style="1" customWidth="1"/>
    <col min="6911" max="6911" width="11.3796296296296" style="1" customWidth="1"/>
    <col min="6912" max="6912" width="9.87962962962963" style="1" customWidth="1"/>
    <col min="6913" max="6916" width="9" style="1"/>
    <col min="6917" max="6917" width="9.12962962962963" style="1" customWidth="1"/>
    <col min="6918" max="6920" width="9" style="1"/>
    <col min="6921" max="6921" width="12.75" style="1" customWidth="1"/>
    <col min="6922" max="7165" width="9" style="1"/>
    <col min="7166" max="7166" width="9.12962962962963" style="1" customWidth="1"/>
    <col min="7167" max="7167" width="11.3796296296296" style="1" customWidth="1"/>
    <col min="7168" max="7168" width="9.87962962962963" style="1" customWidth="1"/>
    <col min="7169" max="7172" width="9" style="1"/>
    <col min="7173" max="7173" width="9.12962962962963" style="1" customWidth="1"/>
    <col min="7174" max="7176" width="9" style="1"/>
    <col min="7177" max="7177" width="12.75" style="1" customWidth="1"/>
    <col min="7178" max="7421" width="9" style="1"/>
    <col min="7422" max="7422" width="9.12962962962963" style="1" customWidth="1"/>
    <col min="7423" max="7423" width="11.3796296296296" style="1" customWidth="1"/>
    <col min="7424" max="7424" width="9.87962962962963" style="1" customWidth="1"/>
    <col min="7425" max="7428" width="9" style="1"/>
    <col min="7429" max="7429" width="9.12962962962963" style="1" customWidth="1"/>
    <col min="7430" max="7432" width="9" style="1"/>
    <col min="7433" max="7433" width="12.75" style="1" customWidth="1"/>
    <col min="7434" max="7677" width="9" style="1"/>
    <col min="7678" max="7678" width="9.12962962962963" style="1" customWidth="1"/>
    <col min="7679" max="7679" width="11.3796296296296" style="1" customWidth="1"/>
    <col min="7680" max="7680" width="9.87962962962963" style="1" customWidth="1"/>
    <col min="7681" max="7684" width="9" style="1"/>
    <col min="7685" max="7685" width="9.12962962962963" style="1" customWidth="1"/>
    <col min="7686" max="7688" width="9" style="1"/>
    <col min="7689" max="7689" width="12.75" style="1" customWidth="1"/>
    <col min="7690" max="7933" width="9" style="1"/>
    <col min="7934" max="7934" width="9.12962962962963" style="1" customWidth="1"/>
    <col min="7935" max="7935" width="11.3796296296296" style="1" customWidth="1"/>
    <col min="7936" max="7936" width="9.87962962962963" style="1" customWidth="1"/>
    <col min="7937" max="7940" width="9" style="1"/>
    <col min="7941" max="7941" width="9.12962962962963" style="1" customWidth="1"/>
    <col min="7942" max="7944" width="9" style="1"/>
    <col min="7945" max="7945" width="12.75" style="1" customWidth="1"/>
    <col min="7946" max="8189" width="9" style="1"/>
    <col min="8190" max="8190" width="9.12962962962963" style="1" customWidth="1"/>
    <col min="8191" max="8191" width="11.3796296296296" style="1" customWidth="1"/>
    <col min="8192" max="8192" width="9.87962962962963" style="1" customWidth="1"/>
    <col min="8193" max="8196" width="9" style="1"/>
    <col min="8197" max="8197" width="9.12962962962963" style="1" customWidth="1"/>
    <col min="8198" max="8200" width="9" style="1"/>
    <col min="8201" max="8201" width="12.75" style="1" customWidth="1"/>
    <col min="8202" max="8445" width="9" style="1"/>
    <col min="8446" max="8446" width="9.12962962962963" style="1" customWidth="1"/>
    <col min="8447" max="8447" width="11.3796296296296" style="1" customWidth="1"/>
    <col min="8448" max="8448" width="9.87962962962963" style="1" customWidth="1"/>
    <col min="8449" max="8452" width="9" style="1"/>
    <col min="8453" max="8453" width="9.12962962962963" style="1" customWidth="1"/>
    <col min="8454" max="8456" width="9" style="1"/>
    <col min="8457" max="8457" width="12.75" style="1" customWidth="1"/>
    <col min="8458" max="8701" width="9" style="1"/>
    <col min="8702" max="8702" width="9.12962962962963" style="1" customWidth="1"/>
    <col min="8703" max="8703" width="11.3796296296296" style="1" customWidth="1"/>
    <col min="8704" max="8704" width="9.87962962962963" style="1" customWidth="1"/>
    <col min="8705" max="8708" width="9" style="1"/>
    <col min="8709" max="8709" width="9.12962962962963" style="1" customWidth="1"/>
    <col min="8710" max="8712" width="9" style="1"/>
    <col min="8713" max="8713" width="12.75" style="1" customWidth="1"/>
    <col min="8714" max="8957" width="9" style="1"/>
    <col min="8958" max="8958" width="9.12962962962963" style="1" customWidth="1"/>
    <col min="8959" max="8959" width="11.3796296296296" style="1" customWidth="1"/>
    <col min="8960" max="8960" width="9.87962962962963" style="1" customWidth="1"/>
    <col min="8961" max="8964" width="9" style="1"/>
    <col min="8965" max="8965" width="9.12962962962963" style="1" customWidth="1"/>
    <col min="8966" max="8968" width="9" style="1"/>
    <col min="8969" max="8969" width="12.75" style="1" customWidth="1"/>
    <col min="8970" max="9213" width="9" style="1"/>
    <col min="9214" max="9214" width="9.12962962962963" style="1" customWidth="1"/>
    <col min="9215" max="9215" width="11.3796296296296" style="1" customWidth="1"/>
    <col min="9216" max="9216" width="9.87962962962963" style="1" customWidth="1"/>
    <col min="9217" max="9220" width="9" style="1"/>
    <col min="9221" max="9221" width="9.12962962962963" style="1" customWidth="1"/>
    <col min="9222" max="9224" width="9" style="1"/>
    <col min="9225" max="9225" width="12.75" style="1" customWidth="1"/>
    <col min="9226" max="9469" width="9" style="1"/>
    <col min="9470" max="9470" width="9.12962962962963" style="1" customWidth="1"/>
    <col min="9471" max="9471" width="11.3796296296296" style="1" customWidth="1"/>
    <col min="9472" max="9472" width="9.87962962962963" style="1" customWidth="1"/>
    <col min="9473" max="9476" width="9" style="1"/>
    <col min="9477" max="9477" width="9.12962962962963" style="1" customWidth="1"/>
    <col min="9478" max="9480" width="9" style="1"/>
    <col min="9481" max="9481" width="12.75" style="1" customWidth="1"/>
    <col min="9482" max="9725" width="9" style="1"/>
    <col min="9726" max="9726" width="9.12962962962963" style="1" customWidth="1"/>
    <col min="9727" max="9727" width="11.3796296296296" style="1" customWidth="1"/>
    <col min="9728" max="9728" width="9.87962962962963" style="1" customWidth="1"/>
    <col min="9729" max="9732" width="9" style="1"/>
    <col min="9733" max="9733" width="9.12962962962963" style="1" customWidth="1"/>
    <col min="9734" max="9736" width="9" style="1"/>
    <col min="9737" max="9737" width="12.75" style="1" customWidth="1"/>
    <col min="9738" max="9981" width="9" style="1"/>
    <col min="9982" max="9982" width="9.12962962962963" style="1" customWidth="1"/>
    <col min="9983" max="9983" width="11.3796296296296" style="1" customWidth="1"/>
    <col min="9984" max="9984" width="9.87962962962963" style="1" customWidth="1"/>
    <col min="9985" max="9988" width="9" style="1"/>
    <col min="9989" max="9989" width="9.12962962962963" style="1" customWidth="1"/>
    <col min="9990" max="9992" width="9" style="1"/>
    <col min="9993" max="9993" width="12.75" style="1" customWidth="1"/>
    <col min="9994" max="10237" width="9" style="1"/>
    <col min="10238" max="10238" width="9.12962962962963" style="1" customWidth="1"/>
    <col min="10239" max="10239" width="11.3796296296296" style="1" customWidth="1"/>
    <col min="10240" max="10240" width="9.87962962962963" style="1" customWidth="1"/>
    <col min="10241" max="10244" width="9" style="1"/>
    <col min="10245" max="10245" width="9.12962962962963" style="1" customWidth="1"/>
    <col min="10246" max="10248" width="9" style="1"/>
    <col min="10249" max="10249" width="12.75" style="1" customWidth="1"/>
    <col min="10250" max="10493" width="9" style="1"/>
    <col min="10494" max="10494" width="9.12962962962963" style="1" customWidth="1"/>
    <col min="10495" max="10495" width="11.3796296296296" style="1" customWidth="1"/>
    <col min="10496" max="10496" width="9.87962962962963" style="1" customWidth="1"/>
    <col min="10497" max="10500" width="9" style="1"/>
    <col min="10501" max="10501" width="9.12962962962963" style="1" customWidth="1"/>
    <col min="10502" max="10504" width="9" style="1"/>
    <col min="10505" max="10505" width="12.75" style="1" customWidth="1"/>
    <col min="10506" max="10749" width="9" style="1"/>
    <col min="10750" max="10750" width="9.12962962962963" style="1" customWidth="1"/>
    <col min="10751" max="10751" width="11.3796296296296" style="1" customWidth="1"/>
    <col min="10752" max="10752" width="9.87962962962963" style="1" customWidth="1"/>
    <col min="10753" max="10756" width="9" style="1"/>
    <col min="10757" max="10757" width="9.12962962962963" style="1" customWidth="1"/>
    <col min="10758" max="10760" width="9" style="1"/>
    <col min="10761" max="10761" width="12.75" style="1" customWidth="1"/>
    <col min="10762" max="11005" width="9" style="1"/>
    <col min="11006" max="11006" width="9.12962962962963" style="1" customWidth="1"/>
    <col min="11007" max="11007" width="11.3796296296296" style="1" customWidth="1"/>
    <col min="11008" max="11008" width="9.87962962962963" style="1" customWidth="1"/>
    <col min="11009" max="11012" width="9" style="1"/>
    <col min="11013" max="11013" width="9.12962962962963" style="1" customWidth="1"/>
    <col min="11014" max="11016" width="9" style="1"/>
    <col min="11017" max="11017" width="12.75" style="1" customWidth="1"/>
    <col min="11018" max="11261" width="9" style="1"/>
    <col min="11262" max="11262" width="9.12962962962963" style="1" customWidth="1"/>
    <col min="11263" max="11263" width="11.3796296296296" style="1" customWidth="1"/>
    <col min="11264" max="11264" width="9.87962962962963" style="1" customWidth="1"/>
    <col min="11265" max="11268" width="9" style="1"/>
    <col min="11269" max="11269" width="9.12962962962963" style="1" customWidth="1"/>
    <col min="11270" max="11272" width="9" style="1"/>
    <col min="11273" max="11273" width="12.75" style="1" customWidth="1"/>
    <col min="11274" max="11517" width="9" style="1"/>
    <col min="11518" max="11518" width="9.12962962962963" style="1" customWidth="1"/>
    <col min="11519" max="11519" width="11.3796296296296" style="1" customWidth="1"/>
    <col min="11520" max="11520" width="9.87962962962963" style="1" customWidth="1"/>
    <col min="11521" max="11524" width="9" style="1"/>
    <col min="11525" max="11525" width="9.12962962962963" style="1" customWidth="1"/>
    <col min="11526" max="11528" width="9" style="1"/>
    <col min="11529" max="11529" width="12.75" style="1" customWidth="1"/>
    <col min="11530" max="11773" width="9" style="1"/>
    <col min="11774" max="11774" width="9.12962962962963" style="1" customWidth="1"/>
    <col min="11775" max="11775" width="11.3796296296296" style="1" customWidth="1"/>
    <col min="11776" max="11776" width="9.87962962962963" style="1" customWidth="1"/>
    <col min="11777" max="11780" width="9" style="1"/>
    <col min="11781" max="11781" width="9.12962962962963" style="1" customWidth="1"/>
    <col min="11782" max="11784" width="9" style="1"/>
    <col min="11785" max="11785" width="12.75" style="1" customWidth="1"/>
    <col min="11786" max="12029" width="9" style="1"/>
    <col min="12030" max="12030" width="9.12962962962963" style="1" customWidth="1"/>
    <col min="12031" max="12031" width="11.3796296296296" style="1" customWidth="1"/>
    <col min="12032" max="12032" width="9.87962962962963" style="1" customWidth="1"/>
    <col min="12033" max="12036" width="9" style="1"/>
    <col min="12037" max="12037" width="9.12962962962963" style="1" customWidth="1"/>
    <col min="12038" max="12040" width="9" style="1"/>
    <col min="12041" max="12041" width="12.75" style="1" customWidth="1"/>
    <col min="12042" max="12285" width="9" style="1"/>
    <col min="12286" max="12286" width="9.12962962962963" style="1" customWidth="1"/>
    <col min="12287" max="12287" width="11.3796296296296" style="1" customWidth="1"/>
    <col min="12288" max="12288" width="9.87962962962963" style="1" customWidth="1"/>
    <col min="12289" max="12292" width="9" style="1"/>
    <col min="12293" max="12293" width="9.12962962962963" style="1" customWidth="1"/>
    <col min="12294" max="12296" width="9" style="1"/>
    <col min="12297" max="12297" width="12.75" style="1" customWidth="1"/>
    <col min="12298" max="12541" width="9" style="1"/>
    <col min="12542" max="12542" width="9.12962962962963" style="1" customWidth="1"/>
    <col min="12543" max="12543" width="11.3796296296296" style="1" customWidth="1"/>
    <col min="12544" max="12544" width="9.87962962962963" style="1" customWidth="1"/>
    <col min="12545" max="12548" width="9" style="1"/>
    <col min="12549" max="12549" width="9.12962962962963" style="1" customWidth="1"/>
    <col min="12550" max="12552" width="9" style="1"/>
    <col min="12553" max="12553" width="12.75" style="1" customWidth="1"/>
    <col min="12554" max="12797" width="9" style="1"/>
    <col min="12798" max="12798" width="9.12962962962963" style="1" customWidth="1"/>
    <col min="12799" max="12799" width="11.3796296296296" style="1" customWidth="1"/>
    <col min="12800" max="12800" width="9.87962962962963" style="1" customWidth="1"/>
    <col min="12801" max="12804" width="9" style="1"/>
    <col min="12805" max="12805" width="9.12962962962963" style="1" customWidth="1"/>
    <col min="12806" max="12808" width="9" style="1"/>
    <col min="12809" max="12809" width="12.75" style="1" customWidth="1"/>
    <col min="12810" max="13053" width="9" style="1"/>
    <col min="13054" max="13054" width="9.12962962962963" style="1" customWidth="1"/>
    <col min="13055" max="13055" width="11.3796296296296" style="1" customWidth="1"/>
    <col min="13056" max="13056" width="9.87962962962963" style="1" customWidth="1"/>
    <col min="13057" max="13060" width="9" style="1"/>
    <col min="13061" max="13061" width="9.12962962962963" style="1" customWidth="1"/>
    <col min="13062" max="13064" width="9" style="1"/>
    <col min="13065" max="13065" width="12.75" style="1" customWidth="1"/>
    <col min="13066" max="13309" width="9" style="1"/>
    <col min="13310" max="13310" width="9.12962962962963" style="1" customWidth="1"/>
    <col min="13311" max="13311" width="11.3796296296296" style="1" customWidth="1"/>
    <col min="13312" max="13312" width="9.87962962962963" style="1" customWidth="1"/>
    <col min="13313" max="13316" width="9" style="1"/>
    <col min="13317" max="13317" width="9.12962962962963" style="1" customWidth="1"/>
    <col min="13318" max="13320" width="9" style="1"/>
    <col min="13321" max="13321" width="12.75" style="1" customWidth="1"/>
    <col min="13322" max="13565" width="9" style="1"/>
    <col min="13566" max="13566" width="9.12962962962963" style="1" customWidth="1"/>
    <col min="13567" max="13567" width="11.3796296296296" style="1" customWidth="1"/>
    <col min="13568" max="13568" width="9.87962962962963" style="1" customWidth="1"/>
    <col min="13569" max="13572" width="9" style="1"/>
    <col min="13573" max="13573" width="9.12962962962963" style="1" customWidth="1"/>
    <col min="13574" max="13576" width="9" style="1"/>
    <col min="13577" max="13577" width="12.75" style="1" customWidth="1"/>
    <col min="13578" max="13821" width="9" style="1"/>
    <col min="13822" max="13822" width="9.12962962962963" style="1" customWidth="1"/>
    <col min="13823" max="13823" width="11.3796296296296" style="1" customWidth="1"/>
    <col min="13824" max="13824" width="9.87962962962963" style="1" customWidth="1"/>
    <col min="13825" max="13828" width="9" style="1"/>
    <col min="13829" max="13829" width="9.12962962962963" style="1" customWidth="1"/>
    <col min="13830" max="13832" width="9" style="1"/>
    <col min="13833" max="13833" width="12.75" style="1" customWidth="1"/>
    <col min="13834" max="14077" width="9" style="1"/>
    <col min="14078" max="14078" width="9.12962962962963" style="1" customWidth="1"/>
    <col min="14079" max="14079" width="11.3796296296296" style="1" customWidth="1"/>
    <col min="14080" max="14080" width="9.87962962962963" style="1" customWidth="1"/>
    <col min="14081" max="14084" width="9" style="1"/>
    <col min="14085" max="14085" width="9.12962962962963" style="1" customWidth="1"/>
    <col min="14086" max="14088" width="9" style="1"/>
    <col min="14089" max="14089" width="12.75" style="1" customWidth="1"/>
    <col min="14090" max="14333" width="9" style="1"/>
    <col min="14334" max="14334" width="9.12962962962963" style="1" customWidth="1"/>
    <col min="14335" max="14335" width="11.3796296296296" style="1" customWidth="1"/>
    <col min="14336" max="14336" width="9.87962962962963" style="1" customWidth="1"/>
    <col min="14337" max="14340" width="9" style="1"/>
    <col min="14341" max="14341" width="9.12962962962963" style="1" customWidth="1"/>
    <col min="14342" max="14344" width="9" style="1"/>
    <col min="14345" max="14345" width="12.75" style="1" customWidth="1"/>
    <col min="14346" max="14589" width="9" style="1"/>
    <col min="14590" max="14590" width="9.12962962962963" style="1" customWidth="1"/>
    <col min="14591" max="14591" width="11.3796296296296" style="1" customWidth="1"/>
    <col min="14592" max="14592" width="9.87962962962963" style="1" customWidth="1"/>
    <col min="14593" max="14596" width="9" style="1"/>
    <col min="14597" max="14597" width="9.12962962962963" style="1" customWidth="1"/>
    <col min="14598" max="14600" width="9" style="1"/>
    <col min="14601" max="14601" width="12.75" style="1" customWidth="1"/>
    <col min="14602" max="14845" width="9" style="1"/>
    <col min="14846" max="14846" width="9.12962962962963" style="1" customWidth="1"/>
    <col min="14847" max="14847" width="11.3796296296296" style="1" customWidth="1"/>
    <col min="14848" max="14848" width="9.87962962962963" style="1" customWidth="1"/>
    <col min="14849" max="14852" width="9" style="1"/>
    <col min="14853" max="14853" width="9.12962962962963" style="1" customWidth="1"/>
    <col min="14854" max="14856" width="9" style="1"/>
    <col min="14857" max="14857" width="12.75" style="1" customWidth="1"/>
    <col min="14858" max="15101" width="9" style="1"/>
    <col min="15102" max="15102" width="9.12962962962963" style="1" customWidth="1"/>
    <col min="15103" max="15103" width="11.3796296296296" style="1" customWidth="1"/>
    <col min="15104" max="15104" width="9.87962962962963" style="1" customWidth="1"/>
    <col min="15105" max="15108" width="9" style="1"/>
    <col min="15109" max="15109" width="9.12962962962963" style="1" customWidth="1"/>
    <col min="15110" max="15112" width="9" style="1"/>
    <col min="15113" max="15113" width="12.75" style="1" customWidth="1"/>
    <col min="15114" max="15357" width="9" style="1"/>
    <col min="15358" max="15358" width="9.12962962962963" style="1" customWidth="1"/>
    <col min="15359" max="15359" width="11.3796296296296" style="1" customWidth="1"/>
    <col min="15360" max="15360" width="9.87962962962963" style="1" customWidth="1"/>
    <col min="15361" max="15364" width="9" style="1"/>
    <col min="15365" max="15365" width="9.12962962962963" style="1" customWidth="1"/>
    <col min="15366" max="15368" width="9" style="1"/>
    <col min="15369" max="15369" width="12.75" style="1" customWidth="1"/>
    <col min="15370" max="15613" width="9" style="1"/>
    <col min="15614" max="15614" width="9.12962962962963" style="1" customWidth="1"/>
    <col min="15615" max="15615" width="11.3796296296296" style="1" customWidth="1"/>
    <col min="15616" max="15616" width="9.87962962962963" style="1" customWidth="1"/>
    <col min="15617" max="15620" width="9" style="1"/>
    <col min="15621" max="15621" width="9.12962962962963" style="1" customWidth="1"/>
    <col min="15622" max="15624" width="9" style="1"/>
    <col min="15625" max="15625" width="12.75" style="1" customWidth="1"/>
    <col min="15626" max="15869" width="9" style="1"/>
    <col min="15870" max="15870" width="9.12962962962963" style="1" customWidth="1"/>
    <col min="15871" max="15871" width="11.3796296296296" style="1" customWidth="1"/>
    <col min="15872" max="15872" width="9.87962962962963" style="1" customWidth="1"/>
    <col min="15873" max="15876" width="9" style="1"/>
    <col min="15877" max="15877" width="9.12962962962963" style="1" customWidth="1"/>
    <col min="15878" max="15880" width="9" style="1"/>
    <col min="15881" max="15881" width="12.75" style="1" customWidth="1"/>
    <col min="15882" max="16125" width="9" style="1"/>
    <col min="16126" max="16126" width="9.12962962962963" style="1" customWidth="1"/>
    <col min="16127" max="16127" width="11.3796296296296" style="1" customWidth="1"/>
    <col min="16128" max="16128" width="9.87962962962963" style="1" customWidth="1"/>
    <col min="16129" max="16132" width="9" style="1"/>
    <col min="16133" max="16133" width="9.12962962962963" style="1" customWidth="1"/>
    <col min="16134" max="16136" width="9" style="1"/>
    <col min="16137" max="16137" width="12.75" style="1" customWidth="1"/>
    <col min="16138" max="16384" width="9" style="1"/>
  </cols>
  <sheetData>
    <row r="1" ht="43" customHeight="1" spans="2:16">
      <c r="B1" s="2" t="s">
        <v>0</v>
      </c>
      <c r="C1" s="2"/>
      <c r="D1" s="2"/>
      <c r="E1" s="2"/>
      <c r="F1" s="2"/>
      <c r="G1" s="2"/>
      <c r="H1" s="2"/>
      <c r="I1" s="2"/>
      <c r="J1" s="2"/>
      <c r="K1" s="2"/>
      <c r="L1" s="2"/>
      <c r="M1" s="2"/>
      <c r="N1" s="2"/>
      <c r="O1" s="2"/>
      <c r="P1" s="2"/>
    </row>
    <row r="2" ht="30" customHeight="1" spans="1:16">
      <c r="A2" s="3"/>
      <c r="B2" s="4" t="s">
        <v>1</v>
      </c>
      <c r="C2" s="4"/>
      <c r="D2" s="4"/>
      <c r="E2" s="4"/>
      <c r="F2" s="4"/>
      <c r="G2" s="5"/>
      <c r="H2" s="5"/>
      <c r="I2" s="5"/>
      <c r="J2" s="5"/>
      <c r="K2" s="4" t="s">
        <v>2</v>
      </c>
      <c r="L2" s="5"/>
      <c r="M2" s="5"/>
      <c r="N2" s="4" t="s">
        <v>3</v>
      </c>
      <c r="O2" s="4"/>
      <c r="P2" s="4"/>
    </row>
    <row r="3" s="34" customFormat="1" ht="36" spans="1:16">
      <c r="A3" s="6" t="s">
        <v>4</v>
      </c>
      <c r="B3" s="7" t="s">
        <v>5</v>
      </c>
      <c r="C3" s="7" t="s">
        <v>6</v>
      </c>
      <c r="D3" s="8" t="s">
        <v>7</v>
      </c>
      <c r="E3" s="8" t="s">
        <v>8</v>
      </c>
      <c r="F3" s="8" t="s">
        <v>9</v>
      </c>
      <c r="G3" s="8" t="s">
        <v>10</v>
      </c>
      <c r="H3" s="8" t="s">
        <v>11</v>
      </c>
      <c r="I3" s="8" t="s">
        <v>12</v>
      </c>
      <c r="J3" s="17" t="s">
        <v>13</v>
      </c>
      <c r="K3" s="18" t="s">
        <v>14</v>
      </c>
      <c r="L3" s="19" t="s">
        <v>15</v>
      </c>
      <c r="M3" s="20" t="s">
        <v>16</v>
      </c>
      <c r="N3" s="20" t="s">
        <v>17</v>
      </c>
      <c r="O3" s="8" t="s">
        <v>18</v>
      </c>
      <c r="P3" s="8" t="s">
        <v>19</v>
      </c>
    </row>
    <row r="4" s="34" customFormat="1" ht="46.8" spans="1:16">
      <c r="A4" s="9"/>
      <c r="B4" s="10" t="s">
        <v>20</v>
      </c>
      <c r="C4" s="24"/>
      <c r="D4" s="66" t="s">
        <v>21</v>
      </c>
      <c r="E4" s="67" t="s">
        <v>22</v>
      </c>
      <c r="F4" s="67" t="s">
        <v>23</v>
      </c>
      <c r="G4" s="31" t="s">
        <v>24</v>
      </c>
      <c r="H4" s="68" t="s">
        <v>25</v>
      </c>
      <c r="I4" s="68" t="s">
        <v>26</v>
      </c>
      <c r="J4" s="69">
        <v>2</v>
      </c>
      <c r="K4" s="68" t="s">
        <v>27</v>
      </c>
      <c r="L4" s="68">
        <v>100</v>
      </c>
      <c r="M4" s="68" t="s">
        <v>28</v>
      </c>
      <c r="N4" s="70" t="s">
        <v>29</v>
      </c>
      <c r="O4" s="68" t="s">
        <v>30</v>
      </c>
      <c r="P4" s="71">
        <v>12345678910</v>
      </c>
    </row>
    <row r="5" s="34" customFormat="1" spans="1:16">
      <c r="A5" s="9"/>
      <c r="B5" s="11"/>
      <c r="C5" s="11"/>
      <c r="D5" s="14"/>
      <c r="E5" s="14"/>
      <c r="F5" s="14"/>
      <c r="G5" s="11"/>
      <c r="H5" s="14"/>
      <c r="I5" s="14"/>
      <c r="J5" s="22"/>
      <c r="K5" s="22"/>
      <c r="L5" s="22"/>
      <c r="M5" s="23"/>
      <c r="N5" s="11"/>
      <c r="O5" s="11"/>
      <c r="P5" s="11"/>
    </row>
    <row r="6" s="34" customFormat="1" spans="1:16">
      <c r="A6" s="9"/>
      <c r="B6" s="11"/>
      <c r="C6" s="11"/>
      <c r="D6" s="14"/>
      <c r="E6" s="14"/>
      <c r="F6" s="14"/>
      <c r="G6" s="11"/>
      <c r="H6" s="14"/>
      <c r="I6" s="14"/>
      <c r="J6" s="22"/>
      <c r="K6" s="22"/>
      <c r="L6" s="22"/>
      <c r="M6" s="23"/>
      <c r="N6" s="23"/>
      <c r="O6" s="14"/>
      <c r="P6" s="14"/>
    </row>
    <row r="7" s="34" customFormat="1" spans="1:16">
      <c r="A7" s="9"/>
      <c r="B7" s="11"/>
      <c r="C7" s="11"/>
      <c r="D7" s="14"/>
      <c r="E7" s="14"/>
      <c r="F7" s="14"/>
      <c r="G7" s="11"/>
      <c r="H7" s="14"/>
      <c r="I7" s="14"/>
      <c r="J7" s="22"/>
      <c r="K7" s="22"/>
      <c r="L7" s="22"/>
      <c r="M7" s="23"/>
      <c r="N7" s="23"/>
      <c r="O7" s="14"/>
      <c r="P7" s="14"/>
    </row>
    <row r="8" s="34" customFormat="1" spans="1:18">
      <c r="A8" s="9"/>
      <c r="B8" s="11"/>
      <c r="C8" s="11"/>
      <c r="D8" s="11"/>
      <c r="E8" s="14"/>
      <c r="F8" s="11"/>
      <c r="G8" s="15"/>
      <c r="H8" s="11"/>
      <c r="I8" s="11"/>
      <c r="J8" s="11"/>
      <c r="K8" s="11"/>
      <c r="L8" s="11"/>
      <c r="M8" s="23"/>
      <c r="N8" s="11"/>
      <c r="O8" s="11"/>
      <c r="P8" s="11"/>
      <c r="R8" s="72"/>
    </row>
    <row r="9" s="35" customFormat="1" spans="1:16">
      <c r="A9" s="9"/>
      <c r="B9" s="11"/>
      <c r="C9" s="11"/>
      <c r="D9" s="11"/>
      <c r="E9" s="14"/>
      <c r="F9" s="11"/>
      <c r="G9" s="15"/>
      <c r="H9" s="11"/>
      <c r="I9" s="11"/>
      <c r="J9" s="11"/>
      <c r="K9" s="11"/>
      <c r="L9" s="11"/>
      <c r="M9" s="23"/>
      <c r="N9" s="11"/>
      <c r="O9" s="11"/>
      <c r="P9" s="11"/>
    </row>
    <row r="10" s="35" customFormat="1" spans="1:16">
      <c r="A10" s="9"/>
      <c r="B10" s="11"/>
      <c r="C10" s="11"/>
      <c r="D10" s="11"/>
      <c r="E10" s="14"/>
      <c r="F10" s="11"/>
      <c r="G10" s="15"/>
      <c r="H10" s="11"/>
      <c r="I10" s="11"/>
      <c r="J10" s="11"/>
      <c r="K10" s="11"/>
      <c r="L10" s="11"/>
      <c r="M10" s="23"/>
      <c r="N10" s="11"/>
      <c r="O10" s="11"/>
      <c r="P10" s="11"/>
    </row>
    <row r="11" s="35" customFormat="1" spans="1:16">
      <c r="A11" s="9"/>
      <c r="B11" s="11"/>
      <c r="C11" s="11"/>
      <c r="D11" s="11"/>
      <c r="E11" s="14"/>
      <c r="F11" s="11"/>
      <c r="G11" s="15"/>
      <c r="H11" s="11"/>
      <c r="I11" s="11"/>
      <c r="J11" s="11"/>
      <c r="K11" s="11"/>
      <c r="L11" s="11"/>
      <c r="M11" s="23"/>
      <c r="N11" s="11"/>
      <c r="O11" s="11"/>
      <c r="P11" s="11"/>
    </row>
    <row r="12" s="35" customFormat="1" spans="1:16">
      <c r="A12" s="9"/>
      <c r="B12" s="11"/>
      <c r="C12" s="11"/>
      <c r="D12" s="11"/>
      <c r="E12" s="14"/>
      <c r="F12" s="11"/>
      <c r="G12" s="15"/>
      <c r="H12" s="11"/>
      <c r="I12" s="11"/>
      <c r="J12" s="11"/>
      <c r="K12" s="11"/>
      <c r="L12" s="11"/>
      <c r="M12" s="23"/>
      <c r="N12" s="11"/>
      <c r="O12" s="11"/>
      <c r="P12" s="11"/>
    </row>
    <row r="13" ht="15.6" spans="1:16">
      <c r="A13" s="16" t="s">
        <v>31</v>
      </c>
      <c r="B13" s="16"/>
      <c r="C13" s="16"/>
      <c r="D13" s="16"/>
      <c r="E13" s="16"/>
      <c r="F13" s="16"/>
      <c r="G13" s="16"/>
      <c r="H13" s="16"/>
      <c r="I13" s="16"/>
      <c r="J13" s="16"/>
      <c r="K13" s="16"/>
      <c r="L13" s="16"/>
      <c r="M13" s="16"/>
      <c r="N13" s="16"/>
      <c r="O13" s="16"/>
      <c r="P13" s="16"/>
    </row>
  </sheetData>
  <autoFilter ref="A1:Q12">
    <extLst/>
  </autoFilter>
  <mergeCells count="1">
    <mergeCell ref="A13:P13"/>
  </mergeCells>
  <dataValidations count="4">
    <dataValidation type="list" allowBlank="1" showInputMessage="1" showErrorMessage="1" sqref="E4">
      <formula1>"无机化学废液,有机化学废液,剧毒物,无机化学试剂,有机化学试剂,空瓶"</formula1>
    </dataValidation>
    <dataValidation type="list" allowBlank="1" showInputMessage="1" showErrorMessage="1" sqref="E5:E12 E64071:E64573 E129607:E130109 E195143:E195645 E260679:E261181 E326215:E326717 E391751:E392253 E457287:E457789 E522823:E523325 E588359:E588861 E653895:E654397 E719431:E719933 E784967:E785469 E850503:E851005 E916039:E916541 E981575:E982077 IV4:IV12 IV64071:IV64573 IV129607:IV130109 IV195143:IV195645 IV260679:IV261181 IV326215:IV326717 IV391751:IV392253 IV457287:IV457789 IV522823:IV523325 IV588359:IV588861 IV653895:IV654397 IV719431:IV719933 IV784967:IV785469 IV850503:IV851005 IV916039:IV916541 IV981575:IV982077 SR4:SR12 SR64071:SR64573 SR129607:SR130109 SR195143:SR195645 SR260679:SR261181 SR326215:SR326717 SR391751:SR392253 SR457287:SR457789 SR522823:SR523325 SR588359:SR588861 SR653895:SR654397 SR719431:SR719933 SR784967:SR785469 SR850503:SR851005 SR916039:SR916541 SR981575:SR982077 ACN4:ACN12 ACN64071:ACN64573 ACN129607:ACN130109 ACN195143:ACN195645 ACN260679:ACN261181 ACN326215:ACN326717 ACN391751:ACN392253 ACN457287:ACN457789 ACN522823:ACN523325 ACN588359:ACN588861 ACN653895:ACN654397 ACN719431:ACN719933 ACN784967:ACN785469 ACN850503:ACN851005 ACN916039:ACN916541 ACN981575:ACN982077 AMJ4:AMJ12 AMJ64071:AMJ64573 AMJ129607:AMJ130109 AMJ195143:AMJ195645 AMJ260679:AMJ261181 AMJ326215:AMJ326717 AMJ391751:AMJ392253 AMJ457287:AMJ457789 AMJ522823:AMJ523325 AMJ588359:AMJ588861 AMJ653895:AMJ654397 AMJ719431:AMJ719933 AMJ784967:AMJ785469 AMJ850503:AMJ851005 AMJ916039:AMJ916541 AMJ981575:AMJ982077 AWF4:AWF12 AWF64071:AWF64573 AWF129607:AWF130109 AWF195143:AWF195645 AWF260679:AWF261181 AWF326215:AWF326717 AWF391751:AWF392253 AWF457287:AWF457789 AWF522823:AWF523325 AWF588359:AWF588861 AWF653895:AWF654397 AWF719431:AWF719933 AWF784967:AWF785469 AWF850503:AWF851005 AWF916039:AWF916541 AWF981575:AWF982077 BGB4:BGB12 BGB64071:BGB64573 BGB129607:BGB130109 BGB195143:BGB195645 BGB260679:BGB261181 BGB326215:BGB326717 BGB391751:BGB392253 BGB457287:BGB457789 BGB522823:BGB523325 BGB588359:BGB588861 BGB653895:BGB654397 BGB719431:BGB719933 BGB784967:BGB785469 BGB850503:BGB851005 BGB916039:BGB916541 BGB981575:BGB982077 BPX4:BPX12 BPX64071:BPX64573 BPX129607:BPX130109 BPX195143:BPX195645 BPX260679:BPX261181 BPX326215:BPX326717 BPX391751:BPX392253 BPX457287:BPX457789 BPX522823:BPX523325 BPX588359:BPX588861 BPX653895:BPX654397 BPX719431:BPX719933 BPX784967:BPX785469 BPX850503:BPX851005 BPX916039:BPX916541 BPX981575:BPX982077 BZT4:BZT12 BZT64071:BZT64573 BZT129607:BZT130109 BZT195143:BZT195645 BZT260679:BZT261181 BZT326215:BZT326717 BZT391751:BZT392253 BZT457287:BZT457789 BZT522823:BZT523325 BZT588359:BZT588861 BZT653895:BZT654397 BZT719431:BZT719933 BZT784967:BZT785469 BZT850503:BZT851005 BZT916039:BZT916541 BZT981575:BZT982077 CJP4:CJP12 CJP64071:CJP64573 CJP129607:CJP130109 CJP195143:CJP195645 CJP260679:CJP261181 CJP326215:CJP326717 CJP391751:CJP392253 CJP457287:CJP457789 CJP522823:CJP523325 CJP588359:CJP588861 CJP653895:CJP654397 CJP719431:CJP719933 CJP784967:CJP785469 CJP850503:CJP851005 CJP916039:CJP916541 CJP981575:CJP982077 CTL4:CTL12 CTL64071:CTL64573 CTL129607:CTL130109 CTL195143:CTL195645 CTL260679:CTL261181 CTL326215:CTL326717 CTL391751:CTL392253 CTL457287:CTL457789 CTL522823:CTL523325 CTL588359:CTL588861 CTL653895:CTL654397 CTL719431:CTL719933 CTL784967:CTL785469 CTL850503:CTL851005 CTL916039:CTL916541 CTL981575:CTL982077 DDH4:DDH12 DDH64071:DDH64573 DDH129607:DDH130109 DDH195143:DDH195645 DDH260679:DDH261181 DDH326215:DDH326717 DDH391751:DDH392253 DDH457287:DDH457789 DDH522823:DDH523325 DDH588359:DDH588861 DDH653895:DDH654397 DDH719431:DDH719933 DDH784967:DDH785469 DDH850503:DDH851005 DDH916039:DDH916541 DDH981575:DDH982077 DND4:DND12 DND64071:DND64573 DND129607:DND130109 DND195143:DND195645 DND260679:DND261181 DND326215:DND326717 DND391751:DND392253 DND457287:DND457789 DND522823:DND523325 DND588359:DND588861 DND653895:DND654397 DND719431:DND719933 DND784967:DND785469 DND850503:DND851005 DND916039:DND916541 DND981575:DND982077 DWZ4:DWZ12 DWZ64071:DWZ64573 DWZ129607:DWZ130109 DWZ195143:DWZ195645 DWZ260679:DWZ261181 DWZ326215:DWZ326717 DWZ391751:DWZ392253 DWZ457287:DWZ457789 DWZ522823:DWZ523325 DWZ588359:DWZ588861 DWZ653895:DWZ654397 DWZ719431:DWZ719933 DWZ784967:DWZ785469 DWZ850503:DWZ851005 DWZ916039:DWZ916541 DWZ981575:DWZ982077 EGV4:EGV12 EGV64071:EGV64573 EGV129607:EGV130109 EGV195143:EGV195645 EGV260679:EGV261181 EGV326215:EGV326717 EGV391751:EGV392253 EGV457287:EGV457789 EGV522823:EGV523325 EGV588359:EGV588861 EGV653895:EGV654397 EGV719431:EGV719933 EGV784967:EGV785469 EGV850503:EGV851005 EGV916039:EGV916541 EGV981575:EGV982077 EQR4:EQR12 EQR64071:EQR64573 EQR129607:EQR130109 EQR195143:EQR195645 EQR260679:EQR261181 EQR326215:EQR326717 EQR391751:EQR392253 EQR457287:EQR457789 EQR522823:EQR523325 EQR588359:EQR588861 EQR653895:EQR654397 EQR719431:EQR719933 EQR784967:EQR785469 EQR850503:EQR851005 EQR916039:EQR916541 EQR981575:EQR982077 FAN4:FAN12 FAN64071:FAN64573 FAN129607:FAN130109 FAN195143:FAN195645 FAN260679:FAN261181 FAN326215:FAN326717 FAN391751:FAN392253 FAN457287:FAN457789 FAN522823:FAN523325 FAN588359:FAN588861 FAN653895:FAN654397 FAN719431:FAN719933 FAN784967:FAN785469 FAN850503:FAN851005 FAN916039:FAN916541 FAN981575:FAN982077 FKJ4:FKJ12 FKJ64071:FKJ64573 FKJ129607:FKJ130109 FKJ195143:FKJ195645 FKJ260679:FKJ261181 FKJ326215:FKJ326717 FKJ391751:FKJ392253 FKJ457287:FKJ457789 FKJ522823:FKJ523325 FKJ588359:FKJ588861 FKJ653895:FKJ654397 FKJ719431:FKJ719933 FKJ784967:FKJ785469 FKJ850503:FKJ851005 FKJ916039:FKJ916541 FKJ981575:FKJ982077 FUF4:FUF12 FUF64071:FUF64573 FUF129607:FUF130109 FUF195143:FUF195645 FUF260679:FUF261181 FUF326215:FUF326717 FUF391751:FUF392253 FUF457287:FUF457789 FUF522823:FUF523325 FUF588359:FUF588861 FUF653895:FUF654397 FUF719431:FUF719933 FUF784967:FUF785469 FUF850503:FUF851005 FUF916039:FUF916541 FUF981575:FUF982077 GEB4:GEB12 GEB64071:GEB64573 GEB129607:GEB130109 GEB195143:GEB195645 GEB260679:GEB261181 GEB326215:GEB326717 GEB391751:GEB392253 GEB457287:GEB457789 GEB522823:GEB523325 GEB588359:GEB588861 GEB653895:GEB654397 GEB719431:GEB719933 GEB784967:GEB785469 GEB850503:GEB851005 GEB916039:GEB916541 GEB981575:GEB982077 GNX4:GNX12 GNX64071:GNX64573 GNX129607:GNX130109 GNX195143:GNX195645 GNX260679:GNX261181 GNX326215:GNX326717 GNX391751:GNX392253 GNX457287:GNX457789 GNX522823:GNX523325 GNX588359:GNX588861 GNX653895:GNX654397 GNX719431:GNX719933 GNX784967:GNX785469 GNX850503:GNX851005 GNX916039:GNX916541 GNX981575:GNX982077 GXT4:GXT12 GXT64071:GXT64573 GXT129607:GXT130109 GXT195143:GXT195645 GXT260679:GXT261181 GXT326215:GXT326717 GXT391751:GXT392253 GXT457287:GXT457789 GXT522823:GXT523325 GXT588359:GXT588861 GXT653895:GXT654397 GXT719431:GXT719933 GXT784967:GXT785469 GXT850503:GXT851005 GXT916039:GXT916541 GXT981575:GXT982077 HHP4:HHP12 HHP64071:HHP64573 HHP129607:HHP130109 HHP195143:HHP195645 HHP260679:HHP261181 HHP326215:HHP326717 HHP391751:HHP392253 HHP457287:HHP457789 HHP522823:HHP523325 HHP588359:HHP588861 HHP653895:HHP654397 HHP719431:HHP719933 HHP784967:HHP785469 HHP850503:HHP851005 HHP916039:HHP916541 HHP981575:HHP982077 HRL4:HRL12 HRL64071:HRL64573 HRL129607:HRL130109 HRL195143:HRL195645 HRL260679:HRL261181 HRL326215:HRL326717 HRL391751:HRL392253 HRL457287:HRL457789 HRL522823:HRL523325 HRL588359:HRL588861 HRL653895:HRL654397 HRL719431:HRL719933 HRL784967:HRL785469 HRL850503:HRL851005 HRL916039:HRL916541 HRL981575:HRL982077 IBH4:IBH12 IBH64071:IBH64573 IBH129607:IBH130109 IBH195143:IBH195645 IBH260679:IBH261181 IBH326215:IBH326717 IBH391751:IBH392253 IBH457287:IBH457789 IBH522823:IBH523325 IBH588359:IBH588861 IBH653895:IBH654397 IBH719431:IBH719933 IBH784967:IBH785469 IBH850503:IBH851005 IBH916039:IBH916541 IBH981575:IBH982077 ILD4:ILD12 ILD64071:ILD64573 ILD129607:ILD130109 ILD195143:ILD195645 ILD260679:ILD261181 ILD326215:ILD326717 ILD391751:ILD392253 ILD457287:ILD457789 ILD522823:ILD523325 ILD588359:ILD588861 ILD653895:ILD654397 ILD719431:ILD719933 ILD784967:ILD785469 ILD850503:ILD851005 ILD916039:ILD916541 ILD981575:ILD982077 IUZ4:IUZ12 IUZ64071:IUZ64573 IUZ129607:IUZ130109 IUZ195143:IUZ195645 IUZ260679:IUZ261181 IUZ326215:IUZ326717 IUZ391751:IUZ392253 IUZ457287:IUZ457789 IUZ522823:IUZ523325 IUZ588359:IUZ588861 IUZ653895:IUZ654397 IUZ719431:IUZ719933 IUZ784967:IUZ785469 IUZ850503:IUZ851005 IUZ916039:IUZ916541 IUZ981575:IUZ982077 JEV4:JEV12 JEV64071:JEV64573 JEV129607:JEV130109 JEV195143:JEV195645 JEV260679:JEV261181 JEV326215:JEV326717 JEV391751:JEV392253 JEV457287:JEV457789 JEV522823:JEV523325 JEV588359:JEV588861 JEV653895:JEV654397 JEV719431:JEV719933 JEV784967:JEV785469 JEV850503:JEV851005 JEV916039:JEV916541 JEV981575:JEV982077 JOR4:JOR12 JOR64071:JOR64573 JOR129607:JOR130109 JOR195143:JOR195645 JOR260679:JOR261181 JOR326215:JOR326717 JOR391751:JOR392253 JOR457287:JOR457789 JOR522823:JOR523325 JOR588359:JOR588861 JOR653895:JOR654397 JOR719431:JOR719933 JOR784967:JOR785469 JOR850503:JOR851005 JOR916039:JOR916541 JOR981575:JOR982077 JYN4:JYN12 JYN64071:JYN64573 JYN129607:JYN130109 JYN195143:JYN195645 JYN260679:JYN261181 JYN326215:JYN326717 JYN391751:JYN392253 JYN457287:JYN457789 JYN522823:JYN523325 JYN588359:JYN588861 JYN653895:JYN654397 JYN719431:JYN719933 JYN784967:JYN785469 JYN850503:JYN851005 JYN916039:JYN916541 JYN981575:JYN982077 KIJ4:KIJ12 KIJ64071:KIJ64573 KIJ129607:KIJ130109 KIJ195143:KIJ195645 KIJ260679:KIJ261181 KIJ326215:KIJ326717 KIJ391751:KIJ392253 KIJ457287:KIJ457789 KIJ522823:KIJ523325 KIJ588359:KIJ588861 KIJ653895:KIJ654397 KIJ719431:KIJ719933 KIJ784967:KIJ785469 KIJ850503:KIJ851005 KIJ916039:KIJ916541 KIJ981575:KIJ982077 KSF4:KSF12 KSF64071:KSF64573 KSF129607:KSF130109 KSF195143:KSF195645 KSF260679:KSF261181 KSF326215:KSF326717 KSF391751:KSF392253 KSF457287:KSF457789 KSF522823:KSF523325 KSF588359:KSF588861 KSF653895:KSF654397 KSF719431:KSF719933 KSF784967:KSF785469 KSF850503:KSF851005 KSF916039:KSF916541 KSF981575:KSF982077 LCB4:LCB12 LCB64071:LCB64573 LCB129607:LCB130109 LCB195143:LCB195645 LCB260679:LCB261181 LCB326215:LCB326717 LCB391751:LCB392253 LCB457287:LCB457789 LCB522823:LCB523325 LCB588359:LCB588861 LCB653895:LCB654397 LCB719431:LCB719933 LCB784967:LCB785469 LCB850503:LCB851005 LCB916039:LCB916541 LCB981575:LCB982077 LLX4:LLX12 LLX64071:LLX64573 LLX129607:LLX130109 LLX195143:LLX195645 LLX260679:LLX261181 LLX326215:LLX326717 LLX391751:LLX392253 LLX457287:LLX457789 LLX522823:LLX523325 LLX588359:LLX588861 LLX653895:LLX654397 LLX719431:LLX719933 LLX784967:LLX785469 LLX850503:LLX851005 LLX916039:LLX916541 LLX981575:LLX982077 LVT4:LVT12 LVT64071:LVT64573 LVT129607:LVT130109 LVT195143:LVT195645 LVT260679:LVT261181 LVT326215:LVT326717 LVT391751:LVT392253 LVT457287:LVT457789 LVT522823:LVT523325 LVT588359:LVT588861 LVT653895:LVT654397 LVT719431:LVT719933 LVT784967:LVT785469 LVT850503:LVT851005 LVT916039:LVT916541 LVT981575:LVT982077 MFP4:MFP12 MFP64071:MFP64573 MFP129607:MFP130109 MFP195143:MFP195645 MFP260679:MFP261181 MFP326215:MFP326717 MFP391751:MFP392253 MFP457287:MFP457789 MFP522823:MFP523325 MFP588359:MFP588861 MFP653895:MFP654397 MFP719431:MFP719933 MFP784967:MFP785469 MFP850503:MFP851005 MFP916039:MFP916541 MFP981575:MFP982077 MPL4:MPL12 MPL64071:MPL64573 MPL129607:MPL130109 MPL195143:MPL195645 MPL260679:MPL261181 MPL326215:MPL326717 MPL391751:MPL392253 MPL457287:MPL457789 MPL522823:MPL523325 MPL588359:MPL588861 MPL653895:MPL654397 MPL719431:MPL719933 MPL784967:MPL785469 MPL850503:MPL851005 MPL916039:MPL916541 MPL981575:MPL982077 MZH4:MZH12 MZH64071:MZH64573 MZH129607:MZH130109 MZH195143:MZH195645 MZH260679:MZH261181 MZH326215:MZH326717 MZH391751:MZH392253 MZH457287:MZH457789 MZH522823:MZH523325 MZH588359:MZH588861 MZH653895:MZH654397 MZH719431:MZH719933 MZH784967:MZH785469 MZH850503:MZH851005 MZH916039:MZH916541 MZH981575:MZH982077 NJD4:NJD12 NJD64071:NJD64573 NJD129607:NJD130109 NJD195143:NJD195645 NJD260679:NJD261181 NJD326215:NJD326717 NJD391751:NJD392253 NJD457287:NJD457789 NJD522823:NJD523325 NJD588359:NJD588861 NJD653895:NJD654397 NJD719431:NJD719933 NJD784967:NJD785469 NJD850503:NJD851005 NJD916039:NJD916541 NJD981575:NJD982077 NSZ4:NSZ12 NSZ64071:NSZ64573 NSZ129607:NSZ130109 NSZ195143:NSZ195645 NSZ260679:NSZ261181 NSZ326215:NSZ326717 NSZ391751:NSZ392253 NSZ457287:NSZ457789 NSZ522823:NSZ523325 NSZ588359:NSZ588861 NSZ653895:NSZ654397 NSZ719431:NSZ719933 NSZ784967:NSZ785469 NSZ850503:NSZ851005 NSZ916039:NSZ916541 NSZ981575:NSZ982077 OCV4:OCV12 OCV64071:OCV64573 OCV129607:OCV130109 OCV195143:OCV195645 OCV260679:OCV261181 OCV326215:OCV326717 OCV391751:OCV392253 OCV457287:OCV457789 OCV522823:OCV523325 OCV588359:OCV588861 OCV653895:OCV654397 OCV719431:OCV719933 OCV784967:OCV785469 OCV850503:OCV851005 OCV916039:OCV916541 OCV981575:OCV982077 OMR4:OMR12 OMR64071:OMR64573 OMR129607:OMR130109 OMR195143:OMR195645 OMR260679:OMR261181 OMR326215:OMR326717 OMR391751:OMR392253 OMR457287:OMR457789 OMR522823:OMR523325 OMR588359:OMR588861 OMR653895:OMR654397 OMR719431:OMR719933 OMR784967:OMR785469 OMR850503:OMR851005 OMR916039:OMR916541 OMR981575:OMR982077 OWN4:OWN12 OWN64071:OWN64573 OWN129607:OWN130109 OWN195143:OWN195645 OWN260679:OWN261181 OWN326215:OWN326717 OWN391751:OWN392253 OWN457287:OWN457789 OWN522823:OWN523325 OWN588359:OWN588861 OWN653895:OWN654397 OWN719431:OWN719933 OWN784967:OWN785469 OWN850503:OWN851005 OWN916039:OWN916541 OWN981575:OWN982077 PGJ4:PGJ12 PGJ64071:PGJ64573 PGJ129607:PGJ130109 PGJ195143:PGJ195645 PGJ260679:PGJ261181 PGJ326215:PGJ326717 PGJ391751:PGJ392253 PGJ457287:PGJ457789 PGJ522823:PGJ523325 PGJ588359:PGJ588861 PGJ653895:PGJ654397 PGJ719431:PGJ719933 PGJ784967:PGJ785469 PGJ850503:PGJ851005 PGJ916039:PGJ916541 PGJ981575:PGJ982077 PQF4:PQF12 PQF64071:PQF64573 PQF129607:PQF130109 PQF195143:PQF195645 PQF260679:PQF261181 PQF326215:PQF326717 PQF391751:PQF392253 PQF457287:PQF457789 PQF522823:PQF523325 PQF588359:PQF588861 PQF653895:PQF654397 PQF719431:PQF719933 PQF784967:PQF785469 PQF850503:PQF851005 PQF916039:PQF916541 PQF981575:PQF982077 QAB4:QAB12 QAB64071:QAB64573 QAB129607:QAB130109 QAB195143:QAB195645 QAB260679:QAB261181 QAB326215:QAB326717 QAB391751:QAB392253 QAB457287:QAB457789 QAB522823:QAB523325 QAB588359:QAB588861 QAB653895:QAB654397 QAB719431:QAB719933 QAB784967:QAB785469 QAB850503:QAB851005 QAB916039:QAB916541 QAB981575:QAB982077 QJX4:QJX12 QJX64071:QJX64573 QJX129607:QJX130109 QJX195143:QJX195645 QJX260679:QJX261181 QJX326215:QJX326717 QJX391751:QJX392253 QJX457287:QJX457789 QJX522823:QJX523325 QJX588359:QJX588861 QJX653895:QJX654397 QJX719431:QJX719933 QJX784967:QJX785469 QJX850503:QJX851005 QJX916039:QJX916541 QJX981575:QJX982077 QTT4:QTT12 QTT64071:QTT64573 QTT129607:QTT130109 QTT195143:QTT195645 QTT260679:QTT261181 QTT326215:QTT326717 QTT391751:QTT392253 QTT457287:QTT457789 QTT522823:QTT523325 QTT588359:QTT588861 QTT653895:QTT654397 QTT719431:QTT719933 QTT784967:QTT785469 QTT850503:QTT851005 QTT916039:QTT916541 QTT981575:QTT982077 RDP4:RDP12 RDP64071:RDP64573 RDP129607:RDP130109 RDP195143:RDP195645 RDP260679:RDP261181 RDP326215:RDP326717 RDP391751:RDP392253 RDP457287:RDP457789 RDP522823:RDP523325 RDP588359:RDP588861 RDP653895:RDP654397 RDP719431:RDP719933 RDP784967:RDP785469 RDP850503:RDP851005 RDP916039:RDP916541 RDP981575:RDP982077 RNL4:RNL12 RNL64071:RNL64573 RNL129607:RNL130109 RNL195143:RNL195645 RNL260679:RNL261181 RNL326215:RNL326717 RNL391751:RNL392253 RNL457287:RNL457789 RNL522823:RNL523325 RNL588359:RNL588861 RNL653895:RNL654397 RNL719431:RNL719933 RNL784967:RNL785469 RNL850503:RNL851005 RNL916039:RNL916541 RNL981575:RNL982077 RXH4:RXH12 RXH64071:RXH64573 RXH129607:RXH130109 RXH195143:RXH195645 RXH260679:RXH261181 RXH326215:RXH326717 RXH391751:RXH392253 RXH457287:RXH457789 RXH522823:RXH523325 RXH588359:RXH588861 RXH653895:RXH654397 RXH719431:RXH719933 RXH784967:RXH785469 RXH850503:RXH851005 RXH916039:RXH916541 RXH981575:RXH982077 SHD4:SHD12 SHD64071:SHD64573 SHD129607:SHD130109 SHD195143:SHD195645 SHD260679:SHD261181 SHD326215:SHD326717 SHD391751:SHD392253 SHD457287:SHD457789 SHD522823:SHD523325 SHD588359:SHD588861 SHD653895:SHD654397 SHD719431:SHD719933 SHD784967:SHD785469 SHD850503:SHD851005 SHD916039:SHD916541 SHD981575:SHD982077 SQZ4:SQZ12 SQZ64071:SQZ64573 SQZ129607:SQZ130109 SQZ195143:SQZ195645 SQZ260679:SQZ261181 SQZ326215:SQZ326717 SQZ391751:SQZ392253 SQZ457287:SQZ457789 SQZ522823:SQZ523325 SQZ588359:SQZ588861 SQZ653895:SQZ654397 SQZ719431:SQZ719933 SQZ784967:SQZ785469 SQZ850503:SQZ851005 SQZ916039:SQZ916541 SQZ981575:SQZ982077 TAV4:TAV12 TAV64071:TAV64573 TAV129607:TAV130109 TAV195143:TAV195645 TAV260679:TAV261181 TAV326215:TAV326717 TAV391751:TAV392253 TAV457287:TAV457789 TAV522823:TAV523325 TAV588359:TAV588861 TAV653895:TAV654397 TAV719431:TAV719933 TAV784967:TAV785469 TAV850503:TAV851005 TAV916039:TAV916541 TAV981575:TAV982077 TKR4:TKR12 TKR64071:TKR64573 TKR129607:TKR130109 TKR195143:TKR195645 TKR260679:TKR261181 TKR326215:TKR326717 TKR391751:TKR392253 TKR457287:TKR457789 TKR522823:TKR523325 TKR588359:TKR588861 TKR653895:TKR654397 TKR719431:TKR719933 TKR784967:TKR785469 TKR850503:TKR851005 TKR916039:TKR916541 TKR981575:TKR982077 TUN4:TUN12 TUN64071:TUN64573 TUN129607:TUN130109 TUN195143:TUN195645 TUN260679:TUN261181 TUN326215:TUN326717 TUN391751:TUN392253 TUN457287:TUN457789 TUN522823:TUN523325 TUN588359:TUN588861 TUN653895:TUN654397 TUN719431:TUN719933 TUN784967:TUN785469 TUN850503:TUN851005 TUN916039:TUN916541 TUN981575:TUN982077 UEJ4:UEJ12 UEJ64071:UEJ64573 UEJ129607:UEJ130109 UEJ195143:UEJ195645 UEJ260679:UEJ261181 UEJ326215:UEJ326717 UEJ391751:UEJ392253 UEJ457287:UEJ457789 UEJ522823:UEJ523325 UEJ588359:UEJ588861 UEJ653895:UEJ654397 UEJ719431:UEJ719933 UEJ784967:UEJ785469 UEJ850503:UEJ851005 UEJ916039:UEJ916541 UEJ981575:UEJ982077 UOF4:UOF12 UOF64071:UOF64573 UOF129607:UOF130109 UOF195143:UOF195645 UOF260679:UOF261181 UOF326215:UOF326717 UOF391751:UOF392253 UOF457287:UOF457789 UOF522823:UOF523325 UOF588359:UOF588861 UOF653895:UOF654397 UOF719431:UOF719933 UOF784967:UOF785469 UOF850503:UOF851005 UOF916039:UOF916541 UOF981575:UOF982077 UYB4:UYB12 UYB64071:UYB64573 UYB129607:UYB130109 UYB195143:UYB195645 UYB260679:UYB261181 UYB326215:UYB326717 UYB391751:UYB392253 UYB457287:UYB457789 UYB522823:UYB523325 UYB588359:UYB588861 UYB653895:UYB654397 UYB719431:UYB719933 UYB784967:UYB785469 UYB850503:UYB851005 UYB916039:UYB916541 UYB981575:UYB982077 VHX4:VHX12 VHX64071:VHX64573 VHX129607:VHX130109 VHX195143:VHX195645 VHX260679:VHX261181 VHX326215:VHX326717 VHX391751:VHX392253 VHX457287:VHX457789 VHX522823:VHX523325 VHX588359:VHX588861 VHX653895:VHX654397 VHX719431:VHX719933 VHX784967:VHX785469 VHX850503:VHX851005 VHX916039:VHX916541 VHX981575:VHX982077 VRT4:VRT12 VRT64071:VRT64573 VRT129607:VRT130109 VRT195143:VRT195645 VRT260679:VRT261181 VRT326215:VRT326717 VRT391751:VRT392253 VRT457287:VRT457789 VRT522823:VRT523325 VRT588359:VRT588861 VRT653895:VRT654397 VRT719431:VRT719933 VRT784967:VRT785469 VRT850503:VRT851005 VRT916039:VRT916541 VRT981575:VRT982077 WBP4:WBP12 WBP64071:WBP64573 WBP129607:WBP130109 WBP195143:WBP195645 WBP260679:WBP261181 WBP326215:WBP326717 WBP391751:WBP392253 WBP457287:WBP457789 WBP522823:WBP523325 WBP588359:WBP588861 WBP653895:WBP654397 WBP719431:WBP719933 WBP784967:WBP785469 WBP850503:WBP851005 WBP916039:WBP916541 WBP981575:WBP982077 WLL4:WLL12 WLL64071:WLL64573 WLL129607:WLL130109 WLL195143:WLL195645 WLL260679:WLL261181 WLL326215:WLL326717 WLL391751:WLL392253 WLL457287:WLL457789 WLL522823:WLL523325 WLL588359:WLL588861 WLL653895:WLL654397 WLL719431:WLL719933 WLL784967:WLL785469 WLL850503:WLL851005 WLL916039:WLL916541 WLL981575:WLL982077 WVH4:WVH12 WVH64071:WVH64573 WVH129607:WVH130109 WVH195143:WVH195645 WVH260679:WVH261181 WVH326215:WVH326717 WVH391751:WVH392253 WVH457287:WVH457789 WVH522823:WVH523325 WVH588359:WVH588861 WVH653895:WVH654397 WVH719431:WVH719933 WVH784967:WVH785469 WVH850503:WVH851005 WVH916039:WVH916541 WVH981575:WVH982077">
      <formula1>"无机化学废液,有机化学废液,剧毒物,无机化学试剂,有机化学试剂,空瓶"</formula1>
    </dataValidation>
    <dataValidation type="list" allowBlank="1" showInputMessage="1" showErrorMessage="1" sqref="M4">
      <formula1>"液态,固态"</formula1>
    </dataValidation>
    <dataValidation type="list" allowBlank="1" showInputMessage="1" showErrorMessage="1" sqref="M5:M12 M64071:M64327 M64329:M64573 M129607:M129863 M129865:M130109 M195143:M195399 M195401:M195645 M260679:M260935 M260937:M261181 M326215:M326471 M326473:M326717 M391751:M392007 M392009:M392253 M457287:M457543 M457545:M457789 M522823:M523079 M523081:M523325 M588359:M588615 M588617:M588861 M653895:M654151 M654153:M654397 M719431:M719687 M719689:M719933 M784967:M785223 M785225:M785469 M850503:M850759 M850761:M851005 M916039:M916295 M916297:M916541 M981575:M981831 M981833:M982077 JB4:JB12 JB64071:JB64327 JB64329:JB64573 JB129607:JB129863 JB129865:JB130109 JB195143:JB195399 JB195401:JB195645 JB260679:JB260935 JB260937:JB261181 JB326215:JB326471 JB326473:JB326717 JB391751:JB392007 JB392009:JB392253 JB457287:JB457543 JB457545:JB457789 JB522823:JB523079 JB523081:JB523325 JB588359:JB588615 JB588617:JB588861 JB653895:JB654151 JB654153:JB654397 JB719431:JB719687 JB719689:JB719933 JB784967:JB785223 JB785225:JB785469 JB850503:JB850759 JB850761:JB851005 JB916039:JB916295 JB916297:JB916541 JB981575:JB981831 JB981833:JB982077 SX4:SX12 SX64071:SX64327 SX64329:SX64573 SX129607:SX129863 SX129865:SX130109 SX195143:SX195399 SX195401:SX195645 SX260679:SX260935 SX260937:SX261181 SX326215:SX326471 SX326473:SX326717 SX391751:SX392007 SX392009:SX392253 SX457287:SX457543 SX457545:SX457789 SX522823:SX523079 SX523081:SX523325 SX588359:SX588615 SX588617:SX588861 SX653895:SX654151 SX654153:SX654397 SX719431:SX719687 SX719689:SX719933 SX784967:SX785223 SX785225:SX785469 SX850503:SX850759 SX850761:SX851005 SX916039:SX916295 SX916297:SX916541 SX981575:SX981831 SX981833:SX982077 ACT4:ACT12 ACT64071:ACT64327 ACT64329:ACT64573 ACT129607:ACT129863 ACT129865:ACT130109 ACT195143:ACT195399 ACT195401:ACT195645 ACT260679:ACT260935 ACT260937:ACT261181 ACT326215:ACT326471 ACT326473:ACT326717 ACT391751:ACT392007 ACT392009:ACT392253 ACT457287:ACT457543 ACT457545:ACT457789 ACT522823:ACT523079 ACT523081:ACT523325 ACT588359:ACT588615 ACT588617:ACT588861 ACT653895:ACT654151 ACT654153:ACT654397 ACT719431:ACT719687 ACT719689:ACT719933 ACT784967:ACT785223 ACT785225:ACT785469 ACT850503:ACT850759 ACT850761:ACT851005 ACT916039:ACT916295 ACT916297:ACT916541 ACT981575:ACT981831 ACT981833:ACT982077 AMP4:AMP12 AMP64071:AMP64327 AMP64329:AMP64573 AMP129607:AMP129863 AMP129865:AMP130109 AMP195143:AMP195399 AMP195401:AMP195645 AMP260679:AMP260935 AMP260937:AMP261181 AMP326215:AMP326471 AMP326473:AMP326717 AMP391751:AMP392007 AMP392009:AMP392253 AMP457287:AMP457543 AMP457545:AMP457789 AMP522823:AMP523079 AMP523081:AMP523325 AMP588359:AMP588615 AMP588617:AMP588861 AMP653895:AMP654151 AMP654153:AMP654397 AMP719431:AMP719687 AMP719689:AMP719933 AMP784967:AMP785223 AMP785225:AMP785469 AMP850503:AMP850759 AMP850761:AMP851005 AMP916039:AMP916295 AMP916297:AMP916541 AMP981575:AMP981831 AMP981833:AMP982077 AWL4:AWL12 AWL64071:AWL64327 AWL64329:AWL64573 AWL129607:AWL129863 AWL129865:AWL130109 AWL195143:AWL195399 AWL195401:AWL195645 AWL260679:AWL260935 AWL260937:AWL261181 AWL326215:AWL326471 AWL326473:AWL326717 AWL391751:AWL392007 AWL392009:AWL392253 AWL457287:AWL457543 AWL457545:AWL457789 AWL522823:AWL523079 AWL523081:AWL523325 AWL588359:AWL588615 AWL588617:AWL588861 AWL653895:AWL654151 AWL654153:AWL654397 AWL719431:AWL719687 AWL719689:AWL719933 AWL784967:AWL785223 AWL785225:AWL785469 AWL850503:AWL850759 AWL850761:AWL851005 AWL916039:AWL916295 AWL916297:AWL916541 AWL981575:AWL981831 AWL981833:AWL982077 BGH4:BGH12 BGH64071:BGH64327 BGH64329:BGH64573 BGH129607:BGH129863 BGH129865:BGH130109 BGH195143:BGH195399 BGH195401:BGH195645 BGH260679:BGH260935 BGH260937:BGH261181 BGH326215:BGH326471 BGH326473:BGH326717 BGH391751:BGH392007 BGH392009:BGH392253 BGH457287:BGH457543 BGH457545:BGH457789 BGH522823:BGH523079 BGH523081:BGH523325 BGH588359:BGH588615 BGH588617:BGH588861 BGH653895:BGH654151 BGH654153:BGH654397 BGH719431:BGH719687 BGH719689:BGH719933 BGH784967:BGH785223 BGH785225:BGH785469 BGH850503:BGH850759 BGH850761:BGH851005 BGH916039:BGH916295 BGH916297:BGH916541 BGH981575:BGH981831 BGH981833:BGH982077 BQD4:BQD12 BQD64071:BQD64327 BQD64329:BQD64573 BQD129607:BQD129863 BQD129865:BQD130109 BQD195143:BQD195399 BQD195401:BQD195645 BQD260679:BQD260935 BQD260937:BQD261181 BQD326215:BQD326471 BQD326473:BQD326717 BQD391751:BQD392007 BQD392009:BQD392253 BQD457287:BQD457543 BQD457545:BQD457789 BQD522823:BQD523079 BQD523081:BQD523325 BQD588359:BQD588615 BQD588617:BQD588861 BQD653895:BQD654151 BQD654153:BQD654397 BQD719431:BQD719687 BQD719689:BQD719933 BQD784967:BQD785223 BQD785225:BQD785469 BQD850503:BQD850759 BQD850761:BQD851005 BQD916039:BQD916295 BQD916297:BQD916541 BQD981575:BQD981831 BQD981833:BQD982077 BZZ4:BZZ12 BZZ64071:BZZ64327 BZZ64329:BZZ64573 BZZ129607:BZZ129863 BZZ129865:BZZ130109 BZZ195143:BZZ195399 BZZ195401:BZZ195645 BZZ260679:BZZ260935 BZZ260937:BZZ261181 BZZ326215:BZZ326471 BZZ326473:BZZ326717 BZZ391751:BZZ392007 BZZ392009:BZZ392253 BZZ457287:BZZ457543 BZZ457545:BZZ457789 BZZ522823:BZZ523079 BZZ523081:BZZ523325 BZZ588359:BZZ588615 BZZ588617:BZZ588861 BZZ653895:BZZ654151 BZZ654153:BZZ654397 BZZ719431:BZZ719687 BZZ719689:BZZ719933 BZZ784967:BZZ785223 BZZ785225:BZZ785469 BZZ850503:BZZ850759 BZZ850761:BZZ851005 BZZ916039:BZZ916295 BZZ916297:BZZ916541 BZZ981575:BZZ981831 BZZ981833:BZZ982077 CJV4:CJV12 CJV64071:CJV64327 CJV64329:CJV64573 CJV129607:CJV129863 CJV129865:CJV130109 CJV195143:CJV195399 CJV195401:CJV195645 CJV260679:CJV260935 CJV260937:CJV261181 CJV326215:CJV326471 CJV326473:CJV326717 CJV391751:CJV392007 CJV392009:CJV392253 CJV457287:CJV457543 CJV457545:CJV457789 CJV522823:CJV523079 CJV523081:CJV523325 CJV588359:CJV588615 CJV588617:CJV588861 CJV653895:CJV654151 CJV654153:CJV654397 CJV719431:CJV719687 CJV719689:CJV719933 CJV784967:CJV785223 CJV785225:CJV785469 CJV850503:CJV850759 CJV850761:CJV851005 CJV916039:CJV916295 CJV916297:CJV916541 CJV981575:CJV981831 CJV981833:CJV982077 CTR4:CTR12 CTR64071:CTR64327 CTR64329:CTR64573 CTR129607:CTR129863 CTR129865:CTR130109 CTR195143:CTR195399 CTR195401:CTR195645 CTR260679:CTR260935 CTR260937:CTR261181 CTR326215:CTR326471 CTR326473:CTR326717 CTR391751:CTR392007 CTR392009:CTR392253 CTR457287:CTR457543 CTR457545:CTR457789 CTR522823:CTR523079 CTR523081:CTR523325 CTR588359:CTR588615 CTR588617:CTR588861 CTR653895:CTR654151 CTR654153:CTR654397 CTR719431:CTR719687 CTR719689:CTR719933 CTR784967:CTR785223 CTR785225:CTR785469 CTR850503:CTR850759 CTR850761:CTR851005 CTR916039:CTR916295 CTR916297:CTR916541 CTR981575:CTR981831 CTR981833:CTR982077 DDN4:DDN12 DDN64071:DDN64327 DDN64329:DDN64573 DDN129607:DDN129863 DDN129865:DDN130109 DDN195143:DDN195399 DDN195401:DDN195645 DDN260679:DDN260935 DDN260937:DDN261181 DDN326215:DDN326471 DDN326473:DDN326717 DDN391751:DDN392007 DDN392009:DDN392253 DDN457287:DDN457543 DDN457545:DDN457789 DDN522823:DDN523079 DDN523081:DDN523325 DDN588359:DDN588615 DDN588617:DDN588861 DDN653895:DDN654151 DDN654153:DDN654397 DDN719431:DDN719687 DDN719689:DDN719933 DDN784967:DDN785223 DDN785225:DDN785469 DDN850503:DDN850759 DDN850761:DDN851005 DDN916039:DDN916295 DDN916297:DDN916541 DDN981575:DDN981831 DDN981833:DDN982077 DNJ4:DNJ12 DNJ64071:DNJ64327 DNJ64329:DNJ64573 DNJ129607:DNJ129863 DNJ129865:DNJ130109 DNJ195143:DNJ195399 DNJ195401:DNJ195645 DNJ260679:DNJ260935 DNJ260937:DNJ261181 DNJ326215:DNJ326471 DNJ326473:DNJ326717 DNJ391751:DNJ392007 DNJ392009:DNJ392253 DNJ457287:DNJ457543 DNJ457545:DNJ457789 DNJ522823:DNJ523079 DNJ523081:DNJ523325 DNJ588359:DNJ588615 DNJ588617:DNJ588861 DNJ653895:DNJ654151 DNJ654153:DNJ654397 DNJ719431:DNJ719687 DNJ719689:DNJ719933 DNJ784967:DNJ785223 DNJ785225:DNJ785469 DNJ850503:DNJ850759 DNJ850761:DNJ851005 DNJ916039:DNJ916295 DNJ916297:DNJ916541 DNJ981575:DNJ981831 DNJ981833:DNJ982077 DXF4:DXF12 DXF64071:DXF64327 DXF64329:DXF64573 DXF129607:DXF129863 DXF129865:DXF130109 DXF195143:DXF195399 DXF195401:DXF195645 DXF260679:DXF260935 DXF260937:DXF261181 DXF326215:DXF326471 DXF326473:DXF326717 DXF391751:DXF392007 DXF392009:DXF392253 DXF457287:DXF457543 DXF457545:DXF457789 DXF522823:DXF523079 DXF523081:DXF523325 DXF588359:DXF588615 DXF588617:DXF588861 DXF653895:DXF654151 DXF654153:DXF654397 DXF719431:DXF719687 DXF719689:DXF719933 DXF784967:DXF785223 DXF785225:DXF785469 DXF850503:DXF850759 DXF850761:DXF851005 DXF916039:DXF916295 DXF916297:DXF916541 DXF981575:DXF981831 DXF981833:DXF982077 EHB4:EHB12 EHB64071:EHB64327 EHB64329:EHB64573 EHB129607:EHB129863 EHB129865:EHB130109 EHB195143:EHB195399 EHB195401:EHB195645 EHB260679:EHB260935 EHB260937:EHB261181 EHB326215:EHB326471 EHB326473:EHB326717 EHB391751:EHB392007 EHB392009:EHB392253 EHB457287:EHB457543 EHB457545:EHB457789 EHB522823:EHB523079 EHB523081:EHB523325 EHB588359:EHB588615 EHB588617:EHB588861 EHB653895:EHB654151 EHB654153:EHB654397 EHB719431:EHB719687 EHB719689:EHB719933 EHB784967:EHB785223 EHB785225:EHB785469 EHB850503:EHB850759 EHB850761:EHB851005 EHB916039:EHB916295 EHB916297:EHB916541 EHB981575:EHB981831 EHB981833:EHB982077 EQX4:EQX12 EQX64071:EQX64327 EQX64329:EQX64573 EQX129607:EQX129863 EQX129865:EQX130109 EQX195143:EQX195399 EQX195401:EQX195645 EQX260679:EQX260935 EQX260937:EQX261181 EQX326215:EQX326471 EQX326473:EQX326717 EQX391751:EQX392007 EQX392009:EQX392253 EQX457287:EQX457543 EQX457545:EQX457789 EQX522823:EQX523079 EQX523081:EQX523325 EQX588359:EQX588615 EQX588617:EQX588861 EQX653895:EQX654151 EQX654153:EQX654397 EQX719431:EQX719687 EQX719689:EQX719933 EQX784967:EQX785223 EQX785225:EQX785469 EQX850503:EQX850759 EQX850761:EQX851005 EQX916039:EQX916295 EQX916297:EQX916541 EQX981575:EQX981831 EQX981833:EQX982077 FAT4:FAT12 FAT64071:FAT64327 FAT64329:FAT64573 FAT129607:FAT129863 FAT129865:FAT130109 FAT195143:FAT195399 FAT195401:FAT195645 FAT260679:FAT260935 FAT260937:FAT261181 FAT326215:FAT326471 FAT326473:FAT326717 FAT391751:FAT392007 FAT392009:FAT392253 FAT457287:FAT457543 FAT457545:FAT457789 FAT522823:FAT523079 FAT523081:FAT523325 FAT588359:FAT588615 FAT588617:FAT588861 FAT653895:FAT654151 FAT654153:FAT654397 FAT719431:FAT719687 FAT719689:FAT719933 FAT784967:FAT785223 FAT785225:FAT785469 FAT850503:FAT850759 FAT850761:FAT851005 FAT916039:FAT916295 FAT916297:FAT916541 FAT981575:FAT981831 FAT981833:FAT982077 FKP4:FKP12 FKP64071:FKP64327 FKP64329:FKP64573 FKP129607:FKP129863 FKP129865:FKP130109 FKP195143:FKP195399 FKP195401:FKP195645 FKP260679:FKP260935 FKP260937:FKP261181 FKP326215:FKP326471 FKP326473:FKP326717 FKP391751:FKP392007 FKP392009:FKP392253 FKP457287:FKP457543 FKP457545:FKP457789 FKP522823:FKP523079 FKP523081:FKP523325 FKP588359:FKP588615 FKP588617:FKP588861 FKP653895:FKP654151 FKP654153:FKP654397 FKP719431:FKP719687 FKP719689:FKP719933 FKP784967:FKP785223 FKP785225:FKP785469 FKP850503:FKP850759 FKP850761:FKP851005 FKP916039:FKP916295 FKP916297:FKP916541 FKP981575:FKP981831 FKP981833:FKP982077 FUL4:FUL12 FUL64071:FUL64327 FUL64329:FUL64573 FUL129607:FUL129863 FUL129865:FUL130109 FUL195143:FUL195399 FUL195401:FUL195645 FUL260679:FUL260935 FUL260937:FUL261181 FUL326215:FUL326471 FUL326473:FUL326717 FUL391751:FUL392007 FUL392009:FUL392253 FUL457287:FUL457543 FUL457545:FUL457789 FUL522823:FUL523079 FUL523081:FUL523325 FUL588359:FUL588615 FUL588617:FUL588861 FUL653895:FUL654151 FUL654153:FUL654397 FUL719431:FUL719687 FUL719689:FUL719933 FUL784967:FUL785223 FUL785225:FUL785469 FUL850503:FUL850759 FUL850761:FUL851005 FUL916039:FUL916295 FUL916297:FUL916541 FUL981575:FUL981831 FUL981833:FUL982077 GEH4:GEH12 GEH64071:GEH64327 GEH64329:GEH64573 GEH129607:GEH129863 GEH129865:GEH130109 GEH195143:GEH195399 GEH195401:GEH195645 GEH260679:GEH260935 GEH260937:GEH261181 GEH326215:GEH326471 GEH326473:GEH326717 GEH391751:GEH392007 GEH392009:GEH392253 GEH457287:GEH457543 GEH457545:GEH457789 GEH522823:GEH523079 GEH523081:GEH523325 GEH588359:GEH588615 GEH588617:GEH588861 GEH653895:GEH654151 GEH654153:GEH654397 GEH719431:GEH719687 GEH719689:GEH719933 GEH784967:GEH785223 GEH785225:GEH785469 GEH850503:GEH850759 GEH850761:GEH851005 GEH916039:GEH916295 GEH916297:GEH916541 GEH981575:GEH981831 GEH981833:GEH982077 GOD4:GOD12 GOD64071:GOD64327 GOD64329:GOD64573 GOD129607:GOD129863 GOD129865:GOD130109 GOD195143:GOD195399 GOD195401:GOD195645 GOD260679:GOD260935 GOD260937:GOD261181 GOD326215:GOD326471 GOD326473:GOD326717 GOD391751:GOD392007 GOD392009:GOD392253 GOD457287:GOD457543 GOD457545:GOD457789 GOD522823:GOD523079 GOD523081:GOD523325 GOD588359:GOD588615 GOD588617:GOD588861 GOD653895:GOD654151 GOD654153:GOD654397 GOD719431:GOD719687 GOD719689:GOD719933 GOD784967:GOD785223 GOD785225:GOD785469 GOD850503:GOD850759 GOD850761:GOD851005 GOD916039:GOD916295 GOD916297:GOD916541 GOD981575:GOD981831 GOD981833:GOD982077 GXZ4:GXZ12 GXZ64071:GXZ64327 GXZ64329:GXZ64573 GXZ129607:GXZ129863 GXZ129865:GXZ130109 GXZ195143:GXZ195399 GXZ195401:GXZ195645 GXZ260679:GXZ260935 GXZ260937:GXZ261181 GXZ326215:GXZ326471 GXZ326473:GXZ326717 GXZ391751:GXZ392007 GXZ392009:GXZ392253 GXZ457287:GXZ457543 GXZ457545:GXZ457789 GXZ522823:GXZ523079 GXZ523081:GXZ523325 GXZ588359:GXZ588615 GXZ588617:GXZ588861 GXZ653895:GXZ654151 GXZ654153:GXZ654397 GXZ719431:GXZ719687 GXZ719689:GXZ719933 GXZ784967:GXZ785223 GXZ785225:GXZ785469 GXZ850503:GXZ850759 GXZ850761:GXZ851005 GXZ916039:GXZ916295 GXZ916297:GXZ916541 GXZ981575:GXZ981831 GXZ981833:GXZ982077 HHV4:HHV12 HHV64071:HHV64327 HHV64329:HHV64573 HHV129607:HHV129863 HHV129865:HHV130109 HHV195143:HHV195399 HHV195401:HHV195645 HHV260679:HHV260935 HHV260937:HHV261181 HHV326215:HHV326471 HHV326473:HHV326717 HHV391751:HHV392007 HHV392009:HHV392253 HHV457287:HHV457543 HHV457545:HHV457789 HHV522823:HHV523079 HHV523081:HHV523325 HHV588359:HHV588615 HHV588617:HHV588861 HHV653895:HHV654151 HHV654153:HHV654397 HHV719431:HHV719687 HHV719689:HHV719933 HHV784967:HHV785223 HHV785225:HHV785469 HHV850503:HHV850759 HHV850761:HHV851005 HHV916039:HHV916295 HHV916297:HHV916541 HHV981575:HHV981831 HHV981833:HHV982077 HRR4:HRR12 HRR64071:HRR64327 HRR64329:HRR64573 HRR129607:HRR129863 HRR129865:HRR130109 HRR195143:HRR195399 HRR195401:HRR195645 HRR260679:HRR260935 HRR260937:HRR261181 HRR326215:HRR326471 HRR326473:HRR326717 HRR391751:HRR392007 HRR392009:HRR392253 HRR457287:HRR457543 HRR457545:HRR457789 HRR522823:HRR523079 HRR523081:HRR523325 HRR588359:HRR588615 HRR588617:HRR588861 HRR653895:HRR654151 HRR654153:HRR654397 HRR719431:HRR719687 HRR719689:HRR719933 HRR784967:HRR785223 HRR785225:HRR785469 HRR850503:HRR850759 HRR850761:HRR851005 HRR916039:HRR916295 HRR916297:HRR916541 HRR981575:HRR981831 HRR981833:HRR982077 IBN4:IBN12 IBN64071:IBN64327 IBN64329:IBN64573 IBN129607:IBN129863 IBN129865:IBN130109 IBN195143:IBN195399 IBN195401:IBN195645 IBN260679:IBN260935 IBN260937:IBN261181 IBN326215:IBN326471 IBN326473:IBN326717 IBN391751:IBN392007 IBN392009:IBN392253 IBN457287:IBN457543 IBN457545:IBN457789 IBN522823:IBN523079 IBN523081:IBN523325 IBN588359:IBN588615 IBN588617:IBN588861 IBN653895:IBN654151 IBN654153:IBN654397 IBN719431:IBN719687 IBN719689:IBN719933 IBN784967:IBN785223 IBN785225:IBN785469 IBN850503:IBN850759 IBN850761:IBN851005 IBN916039:IBN916295 IBN916297:IBN916541 IBN981575:IBN981831 IBN981833:IBN982077 ILJ4:ILJ12 ILJ64071:ILJ64327 ILJ64329:ILJ64573 ILJ129607:ILJ129863 ILJ129865:ILJ130109 ILJ195143:ILJ195399 ILJ195401:ILJ195645 ILJ260679:ILJ260935 ILJ260937:ILJ261181 ILJ326215:ILJ326471 ILJ326473:ILJ326717 ILJ391751:ILJ392007 ILJ392009:ILJ392253 ILJ457287:ILJ457543 ILJ457545:ILJ457789 ILJ522823:ILJ523079 ILJ523081:ILJ523325 ILJ588359:ILJ588615 ILJ588617:ILJ588861 ILJ653895:ILJ654151 ILJ654153:ILJ654397 ILJ719431:ILJ719687 ILJ719689:ILJ719933 ILJ784967:ILJ785223 ILJ785225:ILJ785469 ILJ850503:ILJ850759 ILJ850761:ILJ851005 ILJ916039:ILJ916295 ILJ916297:ILJ916541 ILJ981575:ILJ981831 ILJ981833:ILJ982077 IVF4:IVF12 IVF64071:IVF64327 IVF64329:IVF64573 IVF129607:IVF129863 IVF129865:IVF130109 IVF195143:IVF195399 IVF195401:IVF195645 IVF260679:IVF260935 IVF260937:IVF261181 IVF326215:IVF326471 IVF326473:IVF326717 IVF391751:IVF392007 IVF392009:IVF392253 IVF457287:IVF457543 IVF457545:IVF457789 IVF522823:IVF523079 IVF523081:IVF523325 IVF588359:IVF588615 IVF588617:IVF588861 IVF653895:IVF654151 IVF654153:IVF654397 IVF719431:IVF719687 IVF719689:IVF719933 IVF784967:IVF785223 IVF785225:IVF785469 IVF850503:IVF850759 IVF850761:IVF851005 IVF916039:IVF916295 IVF916297:IVF916541 IVF981575:IVF981831 IVF981833:IVF982077 JFB4:JFB12 JFB64071:JFB64327 JFB64329:JFB64573 JFB129607:JFB129863 JFB129865:JFB130109 JFB195143:JFB195399 JFB195401:JFB195645 JFB260679:JFB260935 JFB260937:JFB261181 JFB326215:JFB326471 JFB326473:JFB326717 JFB391751:JFB392007 JFB392009:JFB392253 JFB457287:JFB457543 JFB457545:JFB457789 JFB522823:JFB523079 JFB523081:JFB523325 JFB588359:JFB588615 JFB588617:JFB588861 JFB653895:JFB654151 JFB654153:JFB654397 JFB719431:JFB719687 JFB719689:JFB719933 JFB784967:JFB785223 JFB785225:JFB785469 JFB850503:JFB850759 JFB850761:JFB851005 JFB916039:JFB916295 JFB916297:JFB916541 JFB981575:JFB981831 JFB981833:JFB982077 JOX4:JOX12 JOX64071:JOX64327 JOX64329:JOX64573 JOX129607:JOX129863 JOX129865:JOX130109 JOX195143:JOX195399 JOX195401:JOX195645 JOX260679:JOX260935 JOX260937:JOX261181 JOX326215:JOX326471 JOX326473:JOX326717 JOX391751:JOX392007 JOX392009:JOX392253 JOX457287:JOX457543 JOX457545:JOX457789 JOX522823:JOX523079 JOX523081:JOX523325 JOX588359:JOX588615 JOX588617:JOX588861 JOX653895:JOX654151 JOX654153:JOX654397 JOX719431:JOX719687 JOX719689:JOX719933 JOX784967:JOX785223 JOX785225:JOX785469 JOX850503:JOX850759 JOX850761:JOX851005 JOX916039:JOX916295 JOX916297:JOX916541 JOX981575:JOX981831 JOX981833:JOX982077 JYT4:JYT12 JYT64071:JYT64327 JYT64329:JYT64573 JYT129607:JYT129863 JYT129865:JYT130109 JYT195143:JYT195399 JYT195401:JYT195645 JYT260679:JYT260935 JYT260937:JYT261181 JYT326215:JYT326471 JYT326473:JYT326717 JYT391751:JYT392007 JYT392009:JYT392253 JYT457287:JYT457543 JYT457545:JYT457789 JYT522823:JYT523079 JYT523081:JYT523325 JYT588359:JYT588615 JYT588617:JYT588861 JYT653895:JYT654151 JYT654153:JYT654397 JYT719431:JYT719687 JYT719689:JYT719933 JYT784967:JYT785223 JYT785225:JYT785469 JYT850503:JYT850759 JYT850761:JYT851005 JYT916039:JYT916295 JYT916297:JYT916541 JYT981575:JYT981831 JYT981833:JYT982077 KIP4:KIP12 KIP64071:KIP64327 KIP64329:KIP64573 KIP129607:KIP129863 KIP129865:KIP130109 KIP195143:KIP195399 KIP195401:KIP195645 KIP260679:KIP260935 KIP260937:KIP261181 KIP326215:KIP326471 KIP326473:KIP326717 KIP391751:KIP392007 KIP392009:KIP392253 KIP457287:KIP457543 KIP457545:KIP457789 KIP522823:KIP523079 KIP523081:KIP523325 KIP588359:KIP588615 KIP588617:KIP588861 KIP653895:KIP654151 KIP654153:KIP654397 KIP719431:KIP719687 KIP719689:KIP719933 KIP784967:KIP785223 KIP785225:KIP785469 KIP850503:KIP850759 KIP850761:KIP851005 KIP916039:KIP916295 KIP916297:KIP916541 KIP981575:KIP981831 KIP981833:KIP982077 KSL4:KSL12 KSL64071:KSL64327 KSL64329:KSL64573 KSL129607:KSL129863 KSL129865:KSL130109 KSL195143:KSL195399 KSL195401:KSL195645 KSL260679:KSL260935 KSL260937:KSL261181 KSL326215:KSL326471 KSL326473:KSL326717 KSL391751:KSL392007 KSL392009:KSL392253 KSL457287:KSL457543 KSL457545:KSL457789 KSL522823:KSL523079 KSL523081:KSL523325 KSL588359:KSL588615 KSL588617:KSL588861 KSL653895:KSL654151 KSL654153:KSL654397 KSL719431:KSL719687 KSL719689:KSL719933 KSL784967:KSL785223 KSL785225:KSL785469 KSL850503:KSL850759 KSL850761:KSL851005 KSL916039:KSL916295 KSL916297:KSL916541 KSL981575:KSL981831 KSL981833:KSL982077 LCH4:LCH12 LCH64071:LCH64327 LCH64329:LCH64573 LCH129607:LCH129863 LCH129865:LCH130109 LCH195143:LCH195399 LCH195401:LCH195645 LCH260679:LCH260935 LCH260937:LCH261181 LCH326215:LCH326471 LCH326473:LCH326717 LCH391751:LCH392007 LCH392009:LCH392253 LCH457287:LCH457543 LCH457545:LCH457789 LCH522823:LCH523079 LCH523081:LCH523325 LCH588359:LCH588615 LCH588617:LCH588861 LCH653895:LCH654151 LCH654153:LCH654397 LCH719431:LCH719687 LCH719689:LCH719933 LCH784967:LCH785223 LCH785225:LCH785469 LCH850503:LCH850759 LCH850761:LCH851005 LCH916039:LCH916295 LCH916297:LCH916541 LCH981575:LCH981831 LCH981833:LCH982077 LMD4:LMD12 LMD64071:LMD64327 LMD64329:LMD64573 LMD129607:LMD129863 LMD129865:LMD130109 LMD195143:LMD195399 LMD195401:LMD195645 LMD260679:LMD260935 LMD260937:LMD261181 LMD326215:LMD326471 LMD326473:LMD326717 LMD391751:LMD392007 LMD392009:LMD392253 LMD457287:LMD457543 LMD457545:LMD457789 LMD522823:LMD523079 LMD523081:LMD523325 LMD588359:LMD588615 LMD588617:LMD588861 LMD653895:LMD654151 LMD654153:LMD654397 LMD719431:LMD719687 LMD719689:LMD719933 LMD784967:LMD785223 LMD785225:LMD785469 LMD850503:LMD850759 LMD850761:LMD851005 LMD916039:LMD916295 LMD916297:LMD916541 LMD981575:LMD981831 LMD981833:LMD982077 LVZ4:LVZ12 LVZ64071:LVZ64327 LVZ64329:LVZ64573 LVZ129607:LVZ129863 LVZ129865:LVZ130109 LVZ195143:LVZ195399 LVZ195401:LVZ195645 LVZ260679:LVZ260935 LVZ260937:LVZ261181 LVZ326215:LVZ326471 LVZ326473:LVZ326717 LVZ391751:LVZ392007 LVZ392009:LVZ392253 LVZ457287:LVZ457543 LVZ457545:LVZ457789 LVZ522823:LVZ523079 LVZ523081:LVZ523325 LVZ588359:LVZ588615 LVZ588617:LVZ588861 LVZ653895:LVZ654151 LVZ654153:LVZ654397 LVZ719431:LVZ719687 LVZ719689:LVZ719933 LVZ784967:LVZ785223 LVZ785225:LVZ785469 LVZ850503:LVZ850759 LVZ850761:LVZ851005 LVZ916039:LVZ916295 LVZ916297:LVZ916541 LVZ981575:LVZ981831 LVZ981833:LVZ982077 MFV4:MFV12 MFV64071:MFV64327 MFV64329:MFV64573 MFV129607:MFV129863 MFV129865:MFV130109 MFV195143:MFV195399 MFV195401:MFV195645 MFV260679:MFV260935 MFV260937:MFV261181 MFV326215:MFV326471 MFV326473:MFV326717 MFV391751:MFV392007 MFV392009:MFV392253 MFV457287:MFV457543 MFV457545:MFV457789 MFV522823:MFV523079 MFV523081:MFV523325 MFV588359:MFV588615 MFV588617:MFV588861 MFV653895:MFV654151 MFV654153:MFV654397 MFV719431:MFV719687 MFV719689:MFV719933 MFV784967:MFV785223 MFV785225:MFV785469 MFV850503:MFV850759 MFV850761:MFV851005 MFV916039:MFV916295 MFV916297:MFV916541 MFV981575:MFV981831 MFV981833:MFV982077 MPR4:MPR12 MPR64071:MPR64327 MPR64329:MPR64573 MPR129607:MPR129863 MPR129865:MPR130109 MPR195143:MPR195399 MPR195401:MPR195645 MPR260679:MPR260935 MPR260937:MPR261181 MPR326215:MPR326471 MPR326473:MPR326717 MPR391751:MPR392007 MPR392009:MPR392253 MPR457287:MPR457543 MPR457545:MPR457789 MPR522823:MPR523079 MPR523081:MPR523325 MPR588359:MPR588615 MPR588617:MPR588861 MPR653895:MPR654151 MPR654153:MPR654397 MPR719431:MPR719687 MPR719689:MPR719933 MPR784967:MPR785223 MPR785225:MPR785469 MPR850503:MPR850759 MPR850761:MPR851005 MPR916039:MPR916295 MPR916297:MPR916541 MPR981575:MPR981831 MPR981833:MPR982077 MZN4:MZN12 MZN64071:MZN64327 MZN64329:MZN64573 MZN129607:MZN129863 MZN129865:MZN130109 MZN195143:MZN195399 MZN195401:MZN195645 MZN260679:MZN260935 MZN260937:MZN261181 MZN326215:MZN326471 MZN326473:MZN326717 MZN391751:MZN392007 MZN392009:MZN392253 MZN457287:MZN457543 MZN457545:MZN457789 MZN522823:MZN523079 MZN523081:MZN523325 MZN588359:MZN588615 MZN588617:MZN588861 MZN653895:MZN654151 MZN654153:MZN654397 MZN719431:MZN719687 MZN719689:MZN719933 MZN784967:MZN785223 MZN785225:MZN785469 MZN850503:MZN850759 MZN850761:MZN851005 MZN916039:MZN916295 MZN916297:MZN916541 MZN981575:MZN981831 MZN981833:MZN982077 NJJ4:NJJ12 NJJ64071:NJJ64327 NJJ64329:NJJ64573 NJJ129607:NJJ129863 NJJ129865:NJJ130109 NJJ195143:NJJ195399 NJJ195401:NJJ195645 NJJ260679:NJJ260935 NJJ260937:NJJ261181 NJJ326215:NJJ326471 NJJ326473:NJJ326717 NJJ391751:NJJ392007 NJJ392009:NJJ392253 NJJ457287:NJJ457543 NJJ457545:NJJ457789 NJJ522823:NJJ523079 NJJ523081:NJJ523325 NJJ588359:NJJ588615 NJJ588617:NJJ588861 NJJ653895:NJJ654151 NJJ654153:NJJ654397 NJJ719431:NJJ719687 NJJ719689:NJJ719933 NJJ784967:NJJ785223 NJJ785225:NJJ785469 NJJ850503:NJJ850759 NJJ850761:NJJ851005 NJJ916039:NJJ916295 NJJ916297:NJJ916541 NJJ981575:NJJ981831 NJJ981833:NJJ982077 NTF4:NTF12 NTF64071:NTF64327 NTF64329:NTF64573 NTF129607:NTF129863 NTF129865:NTF130109 NTF195143:NTF195399 NTF195401:NTF195645 NTF260679:NTF260935 NTF260937:NTF261181 NTF326215:NTF326471 NTF326473:NTF326717 NTF391751:NTF392007 NTF392009:NTF392253 NTF457287:NTF457543 NTF457545:NTF457789 NTF522823:NTF523079 NTF523081:NTF523325 NTF588359:NTF588615 NTF588617:NTF588861 NTF653895:NTF654151 NTF654153:NTF654397 NTF719431:NTF719687 NTF719689:NTF719933 NTF784967:NTF785223 NTF785225:NTF785469 NTF850503:NTF850759 NTF850761:NTF851005 NTF916039:NTF916295 NTF916297:NTF916541 NTF981575:NTF981831 NTF981833:NTF982077 ODB4:ODB12 ODB64071:ODB64327 ODB64329:ODB64573 ODB129607:ODB129863 ODB129865:ODB130109 ODB195143:ODB195399 ODB195401:ODB195645 ODB260679:ODB260935 ODB260937:ODB261181 ODB326215:ODB326471 ODB326473:ODB326717 ODB391751:ODB392007 ODB392009:ODB392253 ODB457287:ODB457543 ODB457545:ODB457789 ODB522823:ODB523079 ODB523081:ODB523325 ODB588359:ODB588615 ODB588617:ODB588861 ODB653895:ODB654151 ODB654153:ODB654397 ODB719431:ODB719687 ODB719689:ODB719933 ODB784967:ODB785223 ODB785225:ODB785469 ODB850503:ODB850759 ODB850761:ODB851005 ODB916039:ODB916295 ODB916297:ODB916541 ODB981575:ODB981831 ODB981833:ODB982077 OMX4:OMX12 OMX64071:OMX64327 OMX64329:OMX64573 OMX129607:OMX129863 OMX129865:OMX130109 OMX195143:OMX195399 OMX195401:OMX195645 OMX260679:OMX260935 OMX260937:OMX261181 OMX326215:OMX326471 OMX326473:OMX326717 OMX391751:OMX392007 OMX392009:OMX392253 OMX457287:OMX457543 OMX457545:OMX457789 OMX522823:OMX523079 OMX523081:OMX523325 OMX588359:OMX588615 OMX588617:OMX588861 OMX653895:OMX654151 OMX654153:OMX654397 OMX719431:OMX719687 OMX719689:OMX719933 OMX784967:OMX785223 OMX785225:OMX785469 OMX850503:OMX850759 OMX850761:OMX851005 OMX916039:OMX916295 OMX916297:OMX916541 OMX981575:OMX981831 OMX981833:OMX982077 OWT4:OWT12 OWT64071:OWT64327 OWT64329:OWT64573 OWT129607:OWT129863 OWT129865:OWT130109 OWT195143:OWT195399 OWT195401:OWT195645 OWT260679:OWT260935 OWT260937:OWT261181 OWT326215:OWT326471 OWT326473:OWT326717 OWT391751:OWT392007 OWT392009:OWT392253 OWT457287:OWT457543 OWT457545:OWT457789 OWT522823:OWT523079 OWT523081:OWT523325 OWT588359:OWT588615 OWT588617:OWT588861 OWT653895:OWT654151 OWT654153:OWT654397 OWT719431:OWT719687 OWT719689:OWT719933 OWT784967:OWT785223 OWT785225:OWT785469 OWT850503:OWT850759 OWT850761:OWT851005 OWT916039:OWT916295 OWT916297:OWT916541 OWT981575:OWT981831 OWT981833:OWT982077 PGP4:PGP12 PGP64071:PGP64327 PGP64329:PGP64573 PGP129607:PGP129863 PGP129865:PGP130109 PGP195143:PGP195399 PGP195401:PGP195645 PGP260679:PGP260935 PGP260937:PGP261181 PGP326215:PGP326471 PGP326473:PGP326717 PGP391751:PGP392007 PGP392009:PGP392253 PGP457287:PGP457543 PGP457545:PGP457789 PGP522823:PGP523079 PGP523081:PGP523325 PGP588359:PGP588615 PGP588617:PGP588861 PGP653895:PGP654151 PGP654153:PGP654397 PGP719431:PGP719687 PGP719689:PGP719933 PGP784967:PGP785223 PGP785225:PGP785469 PGP850503:PGP850759 PGP850761:PGP851005 PGP916039:PGP916295 PGP916297:PGP916541 PGP981575:PGP981831 PGP981833:PGP982077 PQL4:PQL12 PQL64071:PQL64327 PQL64329:PQL64573 PQL129607:PQL129863 PQL129865:PQL130109 PQL195143:PQL195399 PQL195401:PQL195645 PQL260679:PQL260935 PQL260937:PQL261181 PQL326215:PQL326471 PQL326473:PQL326717 PQL391751:PQL392007 PQL392009:PQL392253 PQL457287:PQL457543 PQL457545:PQL457789 PQL522823:PQL523079 PQL523081:PQL523325 PQL588359:PQL588615 PQL588617:PQL588861 PQL653895:PQL654151 PQL654153:PQL654397 PQL719431:PQL719687 PQL719689:PQL719933 PQL784967:PQL785223 PQL785225:PQL785469 PQL850503:PQL850759 PQL850761:PQL851005 PQL916039:PQL916295 PQL916297:PQL916541 PQL981575:PQL981831 PQL981833:PQL982077 QAH4:QAH12 QAH64071:QAH64327 QAH64329:QAH64573 QAH129607:QAH129863 QAH129865:QAH130109 QAH195143:QAH195399 QAH195401:QAH195645 QAH260679:QAH260935 QAH260937:QAH261181 QAH326215:QAH326471 QAH326473:QAH326717 QAH391751:QAH392007 QAH392009:QAH392253 QAH457287:QAH457543 QAH457545:QAH457789 QAH522823:QAH523079 QAH523081:QAH523325 QAH588359:QAH588615 QAH588617:QAH588861 QAH653895:QAH654151 QAH654153:QAH654397 QAH719431:QAH719687 QAH719689:QAH719933 QAH784967:QAH785223 QAH785225:QAH785469 QAH850503:QAH850759 QAH850761:QAH851005 QAH916039:QAH916295 QAH916297:QAH916541 QAH981575:QAH981831 QAH981833:QAH982077 QKD4:QKD12 QKD64071:QKD64327 QKD64329:QKD64573 QKD129607:QKD129863 QKD129865:QKD130109 QKD195143:QKD195399 QKD195401:QKD195645 QKD260679:QKD260935 QKD260937:QKD261181 QKD326215:QKD326471 QKD326473:QKD326717 QKD391751:QKD392007 QKD392009:QKD392253 QKD457287:QKD457543 QKD457545:QKD457789 QKD522823:QKD523079 QKD523081:QKD523325 QKD588359:QKD588615 QKD588617:QKD588861 QKD653895:QKD654151 QKD654153:QKD654397 QKD719431:QKD719687 QKD719689:QKD719933 QKD784967:QKD785223 QKD785225:QKD785469 QKD850503:QKD850759 QKD850761:QKD851005 QKD916039:QKD916295 QKD916297:QKD916541 QKD981575:QKD981831 QKD981833:QKD982077 QTZ4:QTZ12 QTZ64071:QTZ64327 QTZ64329:QTZ64573 QTZ129607:QTZ129863 QTZ129865:QTZ130109 QTZ195143:QTZ195399 QTZ195401:QTZ195645 QTZ260679:QTZ260935 QTZ260937:QTZ261181 QTZ326215:QTZ326471 QTZ326473:QTZ326717 QTZ391751:QTZ392007 QTZ392009:QTZ392253 QTZ457287:QTZ457543 QTZ457545:QTZ457789 QTZ522823:QTZ523079 QTZ523081:QTZ523325 QTZ588359:QTZ588615 QTZ588617:QTZ588861 QTZ653895:QTZ654151 QTZ654153:QTZ654397 QTZ719431:QTZ719687 QTZ719689:QTZ719933 QTZ784967:QTZ785223 QTZ785225:QTZ785469 QTZ850503:QTZ850759 QTZ850761:QTZ851005 QTZ916039:QTZ916295 QTZ916297:QTZ916541 QTZ981575:QTZ981831 QTZ981833:QTZ982077 RDV4:RDV12 RDV64071:RDV64327 RDV64329:RDV64573 RDV129607:RDV129863 RDV129865:RDV130109 RDV195143:RDV195399 RDV195401:RDV195645 RDV260679:RDV260935 RDV260937:RDV261181 RDV326215:RDV326471 RDV326473:RDV326717 RDV391751:RDV392007 RDV392009:RDV392253 RDV457287:RDV457543 RDV457545:RDV457789 RDV522823:RDV523079 RDV523081:RDV523325 RDV588359:RDV588615 RDV588617:RDV588861 RDV653895:RDV654151 RDV654153:RDV654397 RDV719431:RDV719687 RDV719689:RDV719933 RDV784967:RDV785223 RDV785225:RDV785469 RDV850503:RDV850759 RDV850761:RDV851005 RDV916039:RDV916295 RDV916297:RDV916541 RDV981575:RDV981831 RDV981833:RDV982077 RNR4:RNR12 RNR64071:RNR64327 RNR64329:RNR64573 RNR129607:RNR129863 RNR129865:RNR130109 RNR195143:RNR195399 RNR195401:RNR195645 RNR260679:RNR260935 RNR260937:RNR261181 RNR326215:RNR326471 RNR326473:RNR326717 RNR391751:RNR392007 RNR392009:RNR392253 RNR457287:RNR457543 RNR457545:RNR457789 RNR522823:RNR523079 RNR523081:RNR523325 RNR588359:RNR588615 RNR588617:RNR588861 RNR653895:RNR654151 RNR654153:RNR654397 RNR719431:RNR719687 RNR719689:RNR719933 RNR784967:RNR785223 RNR785225:RNR785469 RNR850503:RNR850759 RNR850761:RNR851005 RNR916039:RNR916295 RNR916297:RNR916541 RNR981575:RNR981831 RNR981833:RNR982077 RXN4:RXN12 RXN64071:RXN64327 RXN64329:RXN64573 RXN129607:RXN129863 RXN129865:RXN130109 RXN195143:RXN195399 RXN195401:RXN195645 RXN260679:RXN260935 RXN260937:RXN261181 RXN326215:RXN326471 RXN326473:RXN326717 RXN391751:RXN392007 RXN392009:RXN392253 RXN457287:RXN457543 RXN457545:RXN457789 RXN522823:RXN523079 RXN523081:RXN523325 RXN588359:RXN588615 RXN588617:RXN588861 RXN653895:RXN654151 RXN654153:RXN654397 RXN719431:RXN719687 RXN719689:RXN719933 RXN784967:RXN785223 RXN785225:RXN785469 RXN850503:RXN850759 RXN850761:RXN851005 RXN916039:RXN916295 RXN916297:RXN916541 RXN981575:RXN981831 RXN981833:RXN982077 SHJ4:SHJ12 SHJ64071:SHJ64327 SHJ64329:SHJ64573 SHJ129607:SHJ129863 SHJ129865:SHJ130109 SHJ195143:SHJ195399 SHJ195401:SHJ195645 SHJ260679:SHJ260935 SHJ260937:SHJ261181 SHJ326215:SHJ326471 SHJ326473:SHJ326717 SHJ391751:SHJ392007 SHJ392009:SHJ392253 SHJ457287:SHJ457543 SHJ457545:SHJ457789 SHJ522823:SHJ523079 SHJ523081:SHJ523325 SHJ588359:SHJ588615 SHJ588617:SHJ588861 SHJ653895:SHJ654151 SHJ654153:SHJ654397 SHJ719431:SHJ719687 SHJ719689:SHJ719933 SHJ784967:SHJ785223 SHJ785225:SHJ785469 SHJ850503:SHJ850759 SHJ850761:SHJ851005 SHJ916039:SHJ916295 SHJ916297:SHJ916541 SHJ981575:SHJ981831 SHJ981833:SHJ982077 SRF4:SRF12 SRF64071:SRF64327 SRF64329:SRF64573 SRF129607:SRF129863 SRF129865:SRF130109 SRF195143:SRF195399 SRF195401:SRF195645 SRF260679:SRF260935 SRF260937:SRF261181 SRF326215:SRF326471 SRF326473:SRF326717 SRF391751:SRF392007 SRF392009:SRF392253 SRF457287:SRF457543 SRF457545:SRF457789 SRF522823:SRF523079 SRF523081:SRF523325 SRF588359:SRF588615 SRF588617:SRF588861 SRF653895:SRF654151 SRF654153:SRF654397 SRF719431:SRF719687 SRF719689:SRF719933 SRF784967:SRF785223 SRF785225:SRF785469 SRF850503:SRF850759 SRF850761:SRF851005 SRF916039:SRF916295 SRF916297:SRF916541 SRF981575:SRF981831 SRF981833:SRF982077 TBB4:TBB12 TBB64071:TBB64327 TBB64329:TBB64573 TBB129607:TBB129863 TBB129865:TBB130109 TBB195143:TBB195399 TBB195401:TBB195645 TBB260679:TBB260935 TBB260937:TBB261181 TBB326215:TBB326471 TBB326473:TBB326717 TBB391751:TBB392007 TBB392009:TBB392253 TBB457287:TBB457543 TBB457545:TBB457789 TBB522823:TBB523079 TBB523081:TBB523325 TBB588359:TBB588615 TBB588617:TBB588861 TBB653895:TBB654151 TBB654153:TBB654397 TBB719431:TBB719687 TBB719689:TBB719933 TBB784967:TBB785223 TBB785225:TBB785469 TBB850503:TBB850759 TBB850761:TBB851005 TBB916039:TBB916295 TBB916297:TBB916541 TBB981575:TBB981831 TBB981833:TBB982077 TKX4:TKX12 TKX64071:TKX64327 TKX64329:TKX64573 TKX129607:TKX129863 TKX129865:TKX130109 TKX195143:TKX195399 TKX195401:TKX195645 TKX260679:TKX260935 TKX260937:TKX261181 TKX326215:TKX326471 TKX326473:TKX326717 TKX391751:TKX392007 TKX392009:TKX392253 TKX457287:TKX457543 TKX457545:TKX457789 TKX522823:TKX523079 TKX523081:TKX523325 TKX588359:TKX588615 TKX588617:TKX588861 TKX653895:TKX654151 TKX654153:TKX654397 TKX719431:TKX719687 TKX719689:TKX719933 TKX784967:TKX785223 TKX785225:TKX785469 TKX850503:TKX850759 TKX850761:TKX851005 TKX916039:TKX916295 TKX916297:TKX916541 TKX981575:TKX981831 TKX981833:TKX982077 TUT4:TUT12 TUT64071:TUT64327 TUT64329:TUT64573 TUT129607:TUT129863 TUT129865:TUT130109 TUT195143:TUT195399 TUT195401:TUT195645 TUT260679:TUT260935 TUT260937:TUT261181 TUT326215:TUT326471 TUT326473:TUT326717 TUT391751:TUT392007 TUT392009:TUT392253 TUT457287:TUT457543 TUT457545:TUT457789 TUT522823:TUT523079 TUT523081:TUT523325 TUT588359:TUT588615 TUT588617:TUT588861 TUT653895:TUT654151 TUT654153:TUT654397 TUT719431:TUT719687 TUT719689:TUT719933 TUT784967:TUT785223 TUT785225:TUT785469 TUT850503:TUT850759 TUT850761:TUT851005 TUT916039:TUT916295 TUT916297:TUT916541 TUT981575:TUT981831 TUT981833:TUT982077 UEP4:UEP12 UEP64071:UEP64327 UEP64329:UEP64573 UEP129607:UEP129863 UEP129865:UEP130109 UEP195143:UEP195399 UEP195401:UEP195645 UEP260679:UEP260935 UEP260937:UEP261181 UEP326215:UEP326471 UEP326473:UEP326717 UEP391751:UEP392007 UEP392009:UEP392253 UEP457287:UEP457543 UEP457545:UEP457789 UEP522823:UEP523079 UEP523081:UEP523325 UEP588359:UEP588615 UEP588617:UEP588861 UEP653895:UEP654151 UEP654153:UEP654397 UEP719431:UEP719687 UEP719689:UEP719933 UEP784967:UEP785223 UEP785225:UEP785469 UEP850503:UEP850759 UEP850761:UEP851005 UEP916039:UEP916295 UEP916297:UEP916541 UEP981575:UEP981831 UEP981833:UEP982077 UOL4:UOL12 UOL64071:UOL64327 UOL64329:UOL64573 UOL129607:UOL129863 UOL129865:UOL130109 UOL195143:UOL195399 UOL195401:UOL195645 UOL260679:UOL260935 UOL260937:UOL261181 UOL326215:UOL326471 UOL326473:UOL326717 UOL391751:UOL392007 UOL392009:UOL392253 UOL457287:UOL457543 UOL457545:UOL457789 UOL522823:UOL523079 UOL523081:UOL523325 UOL588359:UOL588615 UOL588617:UOL588861 UOL653895:UOL654151 UOL654153:UOL654397 UOL719431:UOL719687 UOL719689:UOL719933 UOL784967:UOL785223 UOL785225:UOL785469 UOL850503:UOL850759 UOL850761:UOL851005 UOL916039:UOL916295 UOL916297:UOL916541 UOL981575:UOL981831 UOL981833:UOL982077 UYH4:UYH12 UYH64071:UYH64327 UYH64329:UYH64573 UYH129607:UYH129863 UYH129865:UYH130109 UYH195143:UYH195399 UYH195401:UYH195645 UYH260679:UYH260935 UYH260937:UYH261181 UYH326215:UYH326471 UYH326473:UYH326717 UYH391751:UYH392007 UYH392009:UYH392253 UYH457287:UYH457543 UYH457545:UYH457789 UYH522823:UYH523079 UYH523081:UYH523325 UYH588359:UYH588615 UYH588617:UYH588861 UYH653895:UYH654151 UYH654153:UYH654397 UYH719431:UYH719687 UYH719689:UYH719933 UYH784967:UYH785223 UYH785225:UYH785469 UYH850503:UYH850759 UYH850761:UYH851005 UYH916039:UYH916295 UYH916297:UYH916541 UYH981575:UYH981831 UYH981833:UYH982077 VID4:VID12 VID64071:VID64327 VID64329:VID64573 VID129607:VID129863 VID129865:VID130109 VID195143:VID195399 VID195401:VID195645 VID260679:VID260935 VID260937:VID261181 VID326215:VID326471 VID326473:VID326717 VID391751:VID392007 VID392009:VID392253 VID457287:VID457543 VID457545:VID457789 VID522823:VID523079 VID523081:VID523325 VID588359:VID588615 VID588617:VID588861 VID653895:VID654151 VID654153:VID654397 VID719431:VID719687 VID719689:VID719933 VID784967:VID785223 VID785225:VID785469 VID850503:VID850759 VID850761:VID851005 VID916039:VID916295 VID916297:VID916541 VID981575:VID981831 VID981833:VID982077 VRZ4:VRZ12 VRZ64071:VRZ64327 VRZ64329:VRZ64573 VRZ129607:VRZ129863 VRZ129865:VRZ130109 VRZ195143:VRZ195399 VRZ195401:VRZ195645 VRZ260679:VRZ260935 VRZ260937:VRZ261181 VRZ326215:VRZ326471 VRZ326473:VRZ326717 VRZ391751:VRZ392007 VRZ392009:VRZ392253 VRZ457287:VRZ457543 VRZ457545:VRZ457789 VRZ522823:VRZ523079 VRZ523081:VRZ523325 VRZ588359:VRZ588615 VRZ588617:VRZ588861 VRZ653895:VRZ654151 VRZ654153:VRZ654397 VRZ719431:VRZ719687 VRZ719689:VRZ719933 VRZ784967:VRZ785223 VRZ785225:VRZ785469 VRZ850503:VRZ850759 VRZ850761:VRZ851005 VRZ916039:VRZ916295 VRZ916297:VRZ916541 VRZ981575:VRZ981831 VRZ981833:VRZ982077 WBV4:WBV12 WBV64071:WBV64327 WBV64329:WBV64573 WBV129607:WBV129863 WBV129865:WBV130109 WBV195143:WBV195399 WBV195401:WBV195645 WBV260679:WBV260935 WBV260937:WBV261181 WBV326215:WBV326471 WBV326473:WBV326717 WBV391751:WBV392007 WBV392009:WBV392253 WBV457287:WBV457543 WBV457545:WBV457789 WBV522823:WBV523079 WBV523081:WBV523325 WBV588359:WBV588615 WBV588617:WBV588861 WBV653895:WBV654151 WBV654153:WBV654397 WBV719431:WBV719687 WBV719689:WBV719933 WBV784967:WBV785223 WBV785225:WBV785469 WBV850503:WBV850759 WBV850761:WBV851005 WBV916039:WBV916295 WBV916297:WBV916541 WBV981575:WBV981831 WBV981833:WBV982077 WLR4:WLR12 WLR64071:WLR64327 WLR64329:WLR64573 WLR129607:WLR129863 WLR129865:WLR130109 WLR195143:WLR195399 WLR195401:WLR195645 WLR260679:WLR260935 WLR260937:WLR261181 WLR326215:WLR326471 WLR326473:WLR326717 WLR391751:WLR392007 WLR392009:WLR392253 WLR457287:WLR457543 WLR457545:WLR457789 WLR522823:WLR523079 WLR523081:WLR523325 WLR588359:WLR588615 WLR588617:WLR588861 WLR653895:WLR654151 WLR654153:WLR654397 WLR719431:WLR719687 WLR719689:WLR719933 WLR784967:WLR785223 WLR785225:WLR785469 WLR850503:WLR850759 WLR850761:WLR851005 WLR916039:WLR916295 WLR916297:WLR916541 WLR981575:WLR981831 WLR981833:WLR982077 WVN4:WVN12 WVN64071:WVN64327 WVN64329:WVN64573 WVN129607:WVN129863 WVN129865:WVN130109 WVN195143:WVN195399 WVN195401:WVN195645 WVN260679:WVN260935 WVN260937:WVN261181 WVN326215:WVN326471 WVN326473:WVN326717 WVN391751:WVN392007 WVN392009:WVN392253 WVN457287:WVN457543 WVN457545:WVN457789 WVN522823:WVN523079 WVN523081:WVN523325 WVN588359:WVN588615 WVN588617:WVN588861 WVN653895:WVN654151 WVN654153:WVN654397 WVN719431:WVN719687 WVN719689:WVN719933 WVN784967:WVN785223 WVN785225:WVN785469 WVN850503:WVN850759 WVN850761:WVN851005 WVN916039:WVN916295 WVN916297:WVN916541 WVN981575:WVN981831 WVN981833:WVN982077">
      <formula1>"液态,固态"</formula1>
    </dataValidation>
  </dataValidations>
  <pageMargins left="0.433070866141732" right="0.236220472440945" top="0.55" bottom="0.47244094488189" header="0.31496062992126" footer="0.31496062992126"/>
  <pageSetup paperSize="9" scale="80" fitToWidth="15" fitToHeight="1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0"/>
  <sheetViews>
    <sheetView workbookViewId="0">
      <selection activeCell="F17" sqref="F17"/>
    </sheetView>
  </sheetViews>
  <sheetFormatPr defaultColWidth="9" defaultRowHeight="14.4"/>
  <cols>
    <col min="1" max="1" width="11" style="1" customWidth="1"/>
    <col min="3" max="3" width="9.12962962962963" customWidth="1"/>
    <col min="4" max="4" width="12.4444444444444" customWidth="1"/>
    <col min="10" max="11" width="9.12962962962963" customWidth="1"/>
    <col min="12" max="12" width="15.5555555555556" customWidth="1"/>
    <col min="14" max="14" width="10.7777777777778" customWidth="1"/>
    <col min="16" max="17" width="13.6666666666667" customWidth="1"/>
  </cols>
  <sheetData>
    <row r="1" s="1" customFormat="1" ht="33.75" customHeight="1" spans="2:16">
      <c r="B1" s="37" t="s">
        <v>32</v>
      </c>
      <c r="C1" s="37"/>
      <c r="D1" s="37"/>
      <c r="E1" s="37"/>
      <c r="F1" s="37"/>
      <c r="G1" s="37"/>
      <c r="H1" s="37"/>
      <c r="I1" s="37"/>
      <c r="J1" s="37"/>
      <c r="K1" s="37"/>
      <c r="L1" s="37"/>
      <c r="M1" s="37"/>
      <c r="N1" s="37"/>
      <c r="O1" s="37"/>
      <c r="P1" s="37"/>
    </row>
    <row r="2" s="1" customFormat="1" ht="22.5" customHeight="1" spans="1:17">
      <c r="A2" s="38"/>
      <c r="B2" s="39" t="s">
        <v>33</v>
      </c>
      <c r="C2" s="39"/>
      <c r="D2" s="39"/>
      <c r="E2" s="39"/>
      <c r="F2" s="39"/>
      <c r="G2" s="40"/>
      <c r="H2" s="40"/>
      <c r="I2" s="40"/>
      <c r="J2" s="40" t="s">
        <v>2</v>
      </c>
      <c r="K2" s="40"/>
      <c r="L2" s="40"/>
      <c r="M2" s="40" t="s">
        <v>3</v>
      </c>
      <c r="N2" s="4"/>
      <c r="O2" s="53"/>
      <c r="P2" s="54"/>
      <c r="Q2" s="54"/>
    </row>
    <row r="3" s="34" customFormat="1" ht="30" customHeight="1" spans="1:17">
      <c r="A3" s="6" t="s">
        <v>4</v>
      </c>
      <c r="B3" s="41" t="s">
        <v>5</v>
      </c>
      <c r="C3" s="42" t="s">
        <v>6</v>
      </c>
      <c r="D3" s="43" t="s">
        <v>7</v>
      </c>
      <c r="E3" s="44" t="s">
        <v>8</v>
      </c>
      <c r="F3" s="44" t="s">
        <v>9</v>
      </c>
      <c r="G3" s="44" t="s">
        <v>10</v>
      </c>
      <c r="H3" s="44" t="s">
        <v>11</v>
      </c>
      <c r="I3" s="44" t="s">
        <v>12</v>
      </c>
      <c r="J3" s="55" t="s">
        <v>13</v>
      </c>
      <c r="K3" s="42" t="s">
        <v>14</v>
      </c>
      <c r="L3" s="56" t="s">
        <v>15</v>
      </c>
      <c r="M3" s="57" t="s">
        <v>16</v>
      </c>
      <c r="N3" s="57" t="s">
        <v>17</v>
      </c>
      <c r="O3" s="44" t="s">
        <v>18</v>
      </c>
      <c r="P3" s="44" t="s">
        <v>19</v>
      </c>
      <c r="Q3" s="64" t="s">
        <v>34</v>
      </c>
    </row>
    <row r="4" s="35" customFormat="1" ht="31" customHeight="1" spans="1:17">
      <c r="A4" s="45"/>
      <c r="B4" s="46" t="s">
        <v>20</v>
      </c>
      <c r="C4" s="46"/>
      <c r="D4" s="47" t="s">
        <v>35</v>
      </c>
      <c r="E4" s="46"/>
      <c r="F4" s="46" t="s">
        <v>36</v>
      </c>
      <c r="G4" s="48" t="s">
        <v>37</v>
      </c>
      <c r="H4" s="46" t="s">
        <v>38</v>
      </c>
      <c r="I4" s="46" t="s">
        <v>39</v>
      </c>
      <c r="J4" s="58">
        <v>6</v>
      </c>
      <c r="K4" s="58" t="s">
        <v>40</v>
      </c>
      <c r="L4" s="58">
        <v>1.5</v>
      </c>
      <c r="M4" s="59" t="s">
        <v>41</v>
      </c>
      <c r="N4" s="46" t="s">
        <v>42</v>
      </c>
      <c r="O4" s="46"/>
      <c r="P4" s="46"/>
      <c r="Q4" s="50" t="s">
        <v>43</v>
      </c>
    </row>
    <row r="5" s="36" customFormat="1" ht="30" customHeight="1" spans="1:17">
      <c r="A5" s="9"/>
      <c r="B5" s="49" t="s">
        <v>20</v>
      </c>
      <c r="C5" s="46"/>
      <c r="D5" s="46" t="s">
        <v>44</v>
      </c>
      <c r="E5" s="46"/>
      <c r="F5" s="49"/>
      <c r="G5" s="50"/>
      <c r="H5" s="46"/>
      <c r="I5" s="46"/>
      <c r="J5" s="60"/>
      <c r="K5" s="61"/>
      <c r="L5" s="60"/>
      <c r="M5" s="59"/>
      <c r="N5" s="46"/>
      <c r="O5" s="46"/>
      <c r="P5" s="46"/>
      <c r="Q5" s="50"/>
    </row>
    <row r="6" s="36" customFormat="1" ht="30" customHeight="1" spans="1:17">
      <c r="A6" s="9"/>
      <c r="B6" s="49" t="s">
        <v>20</v>
      </c>
      <c r="C6" s="46"/>
      <c r="D6" s="46" t="s">
        <v>45</v>
      </c>
      <c r="E6" s="46" t="s">
        <v>46</v>
      </c>
      <c r="F6" s="49"/>
      <c r="G6" s="50"/>
      <c r="H6" s="46"/>
      <c r="I6" s="46"/>
      <c r="J6" s="60"/>
      <c r="K6" s="61"/>
      <c r="L6" s="60"/>
      <c r="M6" s="59"/>
      <c r="N6" s="46"/>
      <c r="O6" s="46"/>
      <c r="P6" s="46"/>
      <c r="Q6" s="49"/>
    </row>
    <row r="7" s="36" customFormat="1" ht="20.1" customHeight="1" spans="1:17">
      <c r="A7" s="51"/>
      <c r="B7" s="52"/>
      <c r="C7" s="52"/>
      <c r="D7" s="52"/>
      <c r="E7" s="52"/>
      <c r="F7" s="52"/>
      <c r="G7" s="52"/>
      <c r="H7" s="52"/>
      <c r="I7" s="52"/>
      <c r="J7" s="62"/>
      <c r="K7" s="62"/>
      <c r="L7" s="62"/>
      <c r="M7" s="63"/>
      <c r="N7" s="52"/>
      <c r="O7" s="52"/>
      <c r="P7" s="52"/>
      <c r="Q7" s="65"/>
    </row>
    <row r="8" s="36" customFormat="1" ht="20.1" customHeight="1" spans="1:17">
      <c r="A8" s="51"/>
      <c r="B8" s="52"/>
      <c r="C8" s="52"/>
      <c r="D8" s="52"/>
      <c r="E8" s="52"/>
      <c r="F8" s="52"/>
      <c r="G8" s="52"/>
      <c r="H8" s="52"/>
      <c r="I8" s="52"/>
      <c r="J8" s="62"/>
      <c r="K8" s="62"/>
      <c r="L8" s="62"/>
      <c r="M8" s="63"/>
      <c r="N8" s="52"/>
      <c r="O8" s="52"/>
      <c r="P8" s="52"/>
      <c r="Q8" s="65"/>
    </row>
    <row r="9" s="36" customFormat="1" ht="20.1" customHeight="1" spans="1:17">
      <c r="A9" s="51"/>
      <c r="B9" s="52"/>
      <c r="C9" s="52"/>
      <c r="D9" s="52"/>
      <c r="E9" s="52"/>
      <c r="F9" s="52"/>
      <c r="G9" s="52"/>
      <c r="H9" s="52"/>
      <c r="I9" s="52"/>
      <c r="J9" s="62"/>
      <c r="K9" s="62"/>
      <c r="L9" s="62"/>
      <c r="M9" s="63"/>
      <c r="N9" s="52"/>
      <c r="O9" s="52"/>
      <c r="P9" s="52"/>
      <c r="Q9" s="65"/>
    </row>
    <row r="10" ht="15.6" spans="1:1">
      <c r="A10" s="16" t="s">
        <v>31</v>
      </c>
    </row>
  </sheetData>
  <mergeCells count="1">
    <mergeCell ref="B1:P1"/>
  </mergeCells>
  <dataValidations count="2">
    <dataValidation type="list" allowBlank="1" showInputMessage="1" showErrorMessage="1" sqref="E4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E5 IX5 ST5 ACP5 AML5 AWH5 BGD5 BPZ5 BZV5 CJR5 CTN5 DDJ5 DNF5 DXB5 EGX5 EQT5 FAP5 FKL5 FUH5 GED5 GNZ5 GXV5 HHR5 HRN5 IBJ5 ILF5 IVB5 JEX5 JOT5 JYP5 KIL5 KSH5 LCD5 LLZ5 LVV5 MFR5 MPN5 MZJ5 NJF5 NTB5 OCX5 OMT5 OWP5 PGL5 PQH5 QAD5 QJZ5 QTV5 RDR5 RNN5 RXJ5 SHF5 SRB5 TAX5 TKT5 TUP5 UEL5 UOH5 UYD5 VHZ5 VRV5 WBR5 WLN5 WVJ5 E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E7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E8 IX8 ST8 ACP8 AML8 AWH8 BGD8 BPZ8 BZV8 CJR8 CTN8 DDJ8 DNF8 DXB8 EGX8 EQT8 FAP8 FKL8 FUH8 GED8 GNZ8 GXV8 HHR8 HRN8 IBJ8 ILF8 IVB8 JEX8 JOT8 JYP8 KIL8 KSH8 LCD8 LLZ8 LVV8 MFR8 MPN8 MZJ8 NJF8 NTB8 OCX8 OMT8 OWP8 PGL8 PQH8 QAD8 QJZ8 QTV8 RDR8 RNN8 RXJ8 SHF8 SRB8 TAX8 TKT8 TUP8 UEL8 UOH8 UYD8 VHZ8 VRV8 WBR8 WLN8 WVJ8 E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formula1>"无机化学废液,有机化学废液,剧毒物,无机化学试剂,有机化学试剂,空瓶"</formula1>
    </dataValidation>
    <dataValidation type="list" allowBlank="1" showInputMessage="1" showErrorMessage="1" sqref="M4 JD4 SZ4 ACV4 AMR4 AWN4 BGJ4 BQF4 CAB4 CJX4 CTT4 DDP4 DNL4 DXH4 EHD4 EQZ4 FAV4 FKR4 FUN4 GEJ4 GOF4 GYB4 HHX4 HRT4 IBP4 ILL4 IVH4 JFD4 JOZ4 JYV4 KIR4 KSN4 LCJ4 LMF4 LWB4 MFX4 MPT4 MZP4 NJL4 NTH4 ODD4 OMZ4 OWV4 PGR4 PQN4 QAJ4 QKF4 QUB4 RDX4 RNT4 RXP4 SHL4 SRH4 TBD4 TKZ4 TUV4 UER4 UON4 UYJ4 VIF4 VSB4 WBX4 WLT4 WVP4 M5 JD5 SZ5 ACV5 AMR5 AWN5 BGJ5 BQF5 CAB5 CJX5 CTT5 DDP5 DNL5 DXH5 EHD5 EQZ5 FAV5 FKR5 FUN5 GEJ5 GOF5 GYB5 HHX5 HRT5 IBP5 ILL5 IVH5 JFD5 JOZ5 JYV5 KIR5 KSN5 LCJ5 LMF5 LWB5 MFX5 MPT5 MZP5 NJL5 NTH5 ODD5 OMZ5 OWV5 PGR5 PQN5 QAJ5 QKF5 QUB5 RDX5 RNT5 RXP5 SHL5 SRH5 TBD5 TKZ5 TUV5 UER5 UON5 UYJ5 VIF5 VSB5 WBX5 WLT5 WVP5 M6 JD6 SZ6 ACV6 AMR6 AWN6 BGJ6 BQF6 CAB6 CJX6 CTT6 DDP6 DNL6 DXH6 EHD6 EQZ6 FAV6 FKR6 FUN6 GEJ6 GOF6 GYB6 HHX6 HRT6 IBP6 ILL6 IVH6 JFD6 JOZ6 JYV6 KIR6 KSN6 LCJ6 LMF6 LWB6 MFX6 MPT6 MZP6 NJL6 NTH6 ODD6 OMZ6 OWV6 PGR6 PQN6 QAJ6 QKF6 QUB6 RDX6 RNT6 RXP6 SHL6 SRH6 TBD6 TKZ6 TUV6 UER6 UON6 UYJ6 VIF6 VSB6 WBX6 WLT6 WVP6 M7 JD7 SZ7 ACV7 AMR7 AWN7 BGJ7 BQF7 CAB7 CJX7 CTT7 DDP7 DNL7 DXH7 EHD7 EQZ7 FAV7 FKR7 FUN7 GEJ7 GOF7 GYB7 HHX7 HRT7 IBP7 ILL7 IVH7 JFD7 JOZ7 JYV7 KIR7 KSN7 LCJ7 LMF7 LWB7 MFX7 MPT7 MZP7 NJL7 NTH7 ODD7 OMZ7 OWV7 PGR7 PQN7 QAJ7 QKF7 QUB7 RDX7 RNT7 RXP7 SHL7 SRH7 TBD7 TKZ7 TUV7 UER7 UON7 UYJ7 VIF7 VSB7 WBX7 WLT7 WVP7 M8 JD8 SZ8 ACV8 AMR8 AWN8 BGJ8 BQF8 CAB8 CJX8 CTT8 DDP8 DNL8 DXH8 EHD8 EQZ8 FAV8 FKR8 FUN8 GEJ8 GOF8 GYB8 HHX8 HRT8 IBP8 ILL8 IVH8 JFD8 JOZ8 JYV8 KIR8 KSN8 LCJ8 LMF8 LWB8 MFX8 MPT8 MZP8 NJL8 NTH8 ODD8 OMZ8 OWV8 PGR8 PQN8 QAJ8 QKF8 QUB8 RDX8 RNT8 RXP8 SHL8 SRH8 TBD8 TKZ8 TUV8 UER8 UON8 UYJ8 VIF8 VSB8 WBX8 WLT8 WVP8 M9 JD9 SZ9 ACV9 AMR9 AWN9 BGJ9 BQF9 CAB9 CJX9 CTT9 DDP9 DNL9 DXH9 EHD9 EQZ9 FAV9 FKR9 FUN9 GEJ9 GOF9 GYB9 HHX9 HRT9 IBP9 ILL9 IVH9 JFD9 JOZ9 JYV9 KIR9 KSN9 LCJ9 LMF9 LWB9 MFX9 MPT9 MZP9 NJL9 NTH9 ODD9 OMZ9 OWV9 PGR9 PQN9 QAJ9 QKF9 QUB9 RDX9 RNT9 RXP9 SHL9 SRH9 TBD9 TKZ9 TUV9 UER9 UON9 UYJ9 VIF9 VSB9 WBX9 WLT9 WVP9">
      <formula1>"液态,固态"</formula1>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3"/>
  <sheetViews>
    <sheetView workbookViewId="0">
      <selection activeCell="B1" sqref="B1"/>
    </sheetView>
  </sheetViews>
  <sheetFormatPr defaultColWidth="8.88888888888889" defaultRowHeight="14.4"/>
  <cols>
    <col min="7" max="7" width="13.2222222222222" customWidth="1"/>
    <col min="8" max="8" width="10" customWidth="1"/>
    <col min="12" max="12" width="10.4444444444444" customWidth="1"/>
    <col min="16" max="16" width="13.4444444444444" customWidth="1"/>
  </cols>
  <sheetData>
    <row r="1" ht="31" customHeight="1" spans="1:16">
      <c r="A1" s="1"/>
      <c r="B1" s="2" t="s">
        <v>47</v>
      </c>
      <c r="C1" s="2"/>
      <c r="D1" s="2"/>
      <c r="E1" s="2"/>
      <c r="F1" s="2"/>
      <c r="G1" s="2"/>
      <c r="H1" s="2"/>
      <c r="I1" s="2"/>
      <c r="J1" s="2"/>
      <c r="K1" s="2"/>
      <c r="L1" s="2"/>
      <c r="M1" s="2"/>
      <c r="N1" s="2"/>
      <c r="O1" s="2"/>
      <c r="P1" s="2"/>
    </row>
    <row r="2" ht="27" customHeight="1" spans="1:16">
      <c r="A2" s="3"/>
      <c r="B2" s="4" t="s">
        <v>1</v>
      </c>
      <c r="C2" s="4"/>
      <c r="D2" s="4"/>
      <c r="E2" s="4"/>
      <c r="F2" s="4"/>
      <c r="G2" s="5"/>
      <c r="H2" s="5"/>
      <c r="I2" s="5"/>
      <c r="J2" s="5"/>
      <c r="K2" s="4" t="s">
        <v>2</v>
      </c>
      <c r="L2" s="5"/>
      <c r="M2" s="5"/>
      <c r="N2" s="4" t="s">
        <v>3</v>
      </c>
      <c r="O2" s="4"/>
      <c r="P2" s="4"/>
    </row>
    <row r="3" ht="48" spans="1:16">
      <c r="A3" s="6" t="s">
        <v>4</v>
      </c>
      <c r="B3" s="7" t="s">
        <v>5</v>
      </c>
      <c r="C3" s="7" t="s">
        <v>6</v>
      </c>
      <c r="D3" s="8" t="s">
        <v>7</v>
      </c>
      <c r="E3" s="8" t="s">
        <v>8</v>
      </c>
      <c r="F3" s="8" t="s">
        <v>9</v>
      </c>
      <c r="G3" s="8" t="s">
        <v>10</v>
      </c>
      <c r="H3" s="8" t="s">
        <v>11</v>
      </c>
      <c r="I3" s="8" t="s">
        <v>12</v>
      </c>
      <c r="J3" s="17" t="s">
        <v>13</v>
      </c>
      <c r="K3" s="18" t="s">
        <v>14</v>
      </c>
      <c r="L3" s="19" t="s">
        <v>15</v>
      </c>
      <c r="M3" s="20" t="s">
        <v>16</v>
      </c>
      <c r="N3" s="20" t="s">
        <v>17</v>
      </c>
      <c r="O3" s="8" t="s">
        <v>18</v>
      </c>
      <c r="P3" s="8" t="s">
        <v>19</v>
      </c>
    </row>
    <row r="4" ht="24" spans="1:16">
      <c r="A4" s="9"/>
      <c r="B4" s="10" t="s">
        <v>20</v>
      </c>
      <c r="C4" s="24"/>
      <c r="D4" s="25" t="s">
        <v>48</v>
      </c>
      <c r="E4" s="26" t="s">
        <v>49</v>
      </c>
      <c r="F4" s="27" t="s">
        <v>48</v>
      </c>
      <c r="G4" s="28" t="s">
        <v>24</v>
      </c>
      <c r="H4" s="28" t="s">
        <v>50</v>
      </c>
      <c r="I4" s="28" t="s">
        <v>39</v>
      </c>
      <c r="J4" s="29">
        <v>1</v>
      </c>
      <c r="K4" s="30" t="s">
        <v>51</v>
      </c>
      <c r="L4" s="31">
        <v>0.1</v>
      </c>
      <c r="M4" s="28" t="s">
        <v>41</v>
      </c>
      <c r="N4" s="32" t="s">
        <v>29</v>
      </c>
      <c r="O4" s="31" t="s">
        <v>30</v>
      </c>
      <c r="P4" s="33">
        <v>12345678910</v>
      </c>
    </row>
    <row r="5" spans="1:16">
      <c r="A5" s="9"/>
      <c r="B5" s="11"/>
      <c r="C5" s="11"/>
      <c r="D5" s="14"/>
      <c r="E5" s="14"/>
      <c r="F5" s="14"/>
      <c r="G5" s="11"/>
      <c r="H5" s="14"/>
      <c r="I5" s="14"/>
      <c r="J5" s="22"/>
      <c r="K5" s="22"/>
      <c r="L5" s="22"/>
      <c r="M5" s="23"/>
      <c r="N5" s="11"/>
      <c r="O5" s="11"/>
      <c r="P5" s="11"/>
    </row>
    <row r="6" spans="1:16">
      <c r="A6" s="9"/>
      <c r="B6" s="11"/>
      <c r="C6" s="11"/>
      <c r="D6" s="14"/>
      <c r="E6" s="14"/>
      <c r="F6" s="14"/>
      <c r="G6" s="11"/>
      <c r="H6" s="14"/>
      <c r="I6" s="14"/>
      <c r="J6" s="22"/>
      <c r="K6" s="22"/>
      <c r="L6" s="22"/>
      <c r="M6" s="23"/>
      <c r="N6" s="23"/>
      <c r="O6" s="14"/>
      <c r="P6" s="14"/>
    </row>
    <row r="7" spans="1:16">
      <c r="A7" s="9"/>
      <c r="B7" s="11"/>
      <c r="C7" s="11"/>
      <c r="D7" s="14"/>
      <c r="E7" s="14"/>
      <c r="F7" s="14"/>
      <c r="G7" s="11"/>
      <c r="H7" s="14"/>
      <c r="I7" s="14"/>
      <c r="J7" s="22"/>
      <c r="K7" s="22"/>
      <c r="L7" s="22"/>
      <c r="M7" s="23"/>
      <c r="N7" s="23"/>
      <c r="O7" s="14"/>
      <c r="P7" s="14"/>
    </row>
    <row r="8" spans="1:16">
      <c r="A8" s="9"/>
      <c r="B8" s="11"/>
      <c r="C8" s="11"/>
      <c r="D8" s="11"/>
      <c r="E8" s="14"/>
      <c r="F8" s="11"/>
      <c r="G8" s="15"/>
      <c r="H8" s="11"/>
      <c r="I8" s="11"/>
      <c r="J8" s="11"/>
      <c r="K8" s="11"/>
      <c r="L8" s="11"/>
      <c r="M8" s="23"/>
      <c r="N8" s="11"/>
      <c r="O8" s="11"/>
      <c r="P8" s="11"/>
    </row>
    <row r="9" spans="1:16">
      <c r="A9" s="9"/>
      <c r="B9" s="11"/>
      <c r="C9" s="11"/>
      <c r="D9" s="11"/>
      <c r="E9" s="14"/>
      <c r="F9" s="11"/>
      <c r="G9" s="15"/>
      <c r="H9" s="11"/>
      <c r="I9" s="11"/>
      <c r="J9" s="11"/>
      <c r="K9" s="11"/>
      <c r="L9" s="11"/>
      <c r="M9" s="23"/>
      <c r="N9" s="11"/>
      <c r="O9" s="11"/>
      <c r="P9" s="11"/>
    </row>
    <row r="10" spans="1:16">
      <c r="A10" s="9"/>
      <c r="B10" s="11"/>
      <c r="C10" s="11"/>
      <c r="D10" s="11"/>
      <c r="E10" s="14"/>
      <c r="F10" s="11"/>
      <c r="G10" s="15"/>
      <c r="H10" s="11"/>
      <c r="I10" s="11"/>
      <c r="J10" s="11"/>
      <c r="K10" s="11"/>
      <c r="L10" s="11"/>
      <c r="M10" s="23"/>
      <c r="N10" s="11"/>
      <c r="O10" s="11"/>
      <c r="P10" s="11"/>
    </row>
    <row r="11" spans="1:16">
      <c r="A11" s="9"/>
      <c r="B11" s="11"/>
      <c r="C11" s="11"/>
      <c r="D11" s="11"/>
      <c r="E11" s="14"/>
      <c r="F11" s="11"/>
      <c r="G11" s="15"/>
      <c r="H11" s="11"/>
      <c r="I11" s="11"/>
      <c r="J11" s="11"/>
      <c r="K11" s="11"/>
      <c r="L11" s="11"/>
      <c r="M11" s="23"/>
      <c r="N11" s="11"/>
      <c r="O11" s="11"/>
      <c r="P11" s="11"/>
    </row>
    <row r="12" spans="1:16">
      <c r="A12" s="9"/>
      <c r="B12" s="11"/>
      <c r="C12" s="11"/>
      <c r="D12" s="11"/>
      <c r="E12" s="14"/>
      <c r="F12" s="11"/>
      <c r="G12" s="15"/>
      <c r="H12" s="11"/>
      <c r="I12" s="11"/>
      <c r="J12" s="11"/>
      <c r="K12" s="11"/>
      <c r="L12" s="11"/>
      <c r="M12" s="23"/>
      <c r="N12" s="11"/>
      <c r="O12" s="11"/>
      <c r="P12" s="11"/>
    </row>
    <row r="13" ht="15.6" spans="1:16">
      <c r="A13" s="16" t="s">
        <v>31</v>
      </c>
      <c r="B13" s="16"/>
      <c r="C13" s="16"/>
      <c r="D13" s="16"/>
      <c r="E13" s="16"/>
      <c r="F13" s="16"/>
      <c r="G13" s="16"/>
      <c r="H13" s="16"/>
      <c r="I13" s="16"/>
      <c r="J13" s="16"/>
      <c r="K13" s="16"/>
      <c r="L13" s="16"/>
      <c r="M13" s="16"/>
      <c r="N13" s="16"/>
      <c r="O13" s="16"/>
      <c r="P13" s="16"/>
    </row>
  </sheetData>
  <mergeCells count="1">
    <mergeCell ref="A13:P13"/>
  </mergeCells>
  <dataValidations count="2">
    <dataValidation type="list" allowBlank="1" showInputMessage="1" showErrorMessage="1" sqref="E4 E5:E12">
      <formula1>"无机化学废液,有机化学废液,剧毒物,无机化学试剂,有机化学试剂,空瓶"</formula1>
    </dataValidation>
    <dataValidation type="list" allowBlank="1" showInputMessage="1" showErrorMessage="1" sqref="M4 M5:M12">
      <formula1>"液态,固态"</formula1>
    </dataValidation>
  </dataValidation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2"/>
  <sheetViews>
    <sheetView workbookViewId="0">
      <selection activeCell="F16" sqref="F16"/>
    </sheetView>
  </sheetViews>
  <sheetFormatPr defaultColWidth="8.88888888888889" defaultRowHeight="14.4"/>
  <cols>
    <col min="3" max="3" width="5.88888888888889" customWidth="1"/>
    <col min="4" max="4" width="10.8888888888889" customWidth="1"/>
    <col min="5" max="5" width="9.77777777777778" customWidth="1"/>
    <col min="7" max="7" width="11.7777777777778" customWidth="1"/>
    <col min="14" max="14" width="10.8888888888889" customWidth="1"/>
    <col min="16" max="16" width="13.5555555555556" customWidth="1"/>
  </cols>
  <sheetData>
    <row r="1" ht="26" customHeight="1" spans="1:16">
      <c r="A1" s="1"/>
      <c r="B1" s="2" t="s">
        <v>52</v>
      </c>
      <c r="C1" s="2"/>
      <c r="D1" s="2"/>
      <c r="E1" s="2"/>
      <c r="F1" s="2"/>
      <c r="G1" s="2"/>
      <c r="H1" s="2"/>
      <c r="I1" s="2"/>
      <c r="J1" s="2"/>
      <c r="K1" s="2"/>
      <c r="L1" s="2"/>
      <c r="M1" s="2"/>
      <c r="N1" s="2"/>
      <c r="O1" s="2"/>
      <c r="P1" s="2"/>
    </row>
    <row r="2" ht="22" customHeight="1" spans="1:16">
      <c r="A2" s="3"/>
      <c r="B2" s="4" t="s">
        <v>1</v>
      </c>
      <c r="C2" s="4"/>
      <c r="D2" s="4"/>
      <c r="E2" s="4"/>
      <c r="F2" s="4"/>
      <c r="G2" s="5"/>
      <c r="H2" s="5"/>
      <c r="I2" s="5"/>
      <c r="J2" s="5"/>
      <c r="K2" s="4" t="s">
        <v>2</v>
      </c>
      <c r="L2" s="5"/>
      <c r="M2" s="5"/>
      <c r="N2" s="4" t="s">
        <v>3</v>
      </c>
      <c r="O2" s="4"/>
      <c r="P2" s="4"/>
    </row>
    <row r="3" ht="48" spans="1:16">
      <c r="A3" s="6" t="s">
        <v>4</v>
      </c>
      <c r="B3" s="7" t="s">
        <v>5</v>
      </c>
      <c r="C3" s="7" t="s">
        <v>6</v>
      </c>
      <c r="D3" s="8" t="s">
        <v>7</v>
      </c>
      <c r="E3" s="8" t="s">
        <v>8</v>
      </c>
      <c r="F3" s="8" t="s">
        <v>9</v>
      </c>
      <c r="G3" s="8" t="s">
        <v>10</v>
      </c>
      <c r="H3" s="8" t="s">
        <v>53</v>
      </c>
      <c r="I3" s="8" t="s">
        <v>12</v>
      </c>
      <c r="J3" s="17" t="s">
        <v>13</v>
      </c>
      <c r="K3" s="18" t="s">
        <v>14</v>
      </c>
      <c r="L3" s="19" t="s">
        <v>54</v>
      </c>
      <c r="M3" s="20" t="s">
        <v>16</v>
      </c>
      <c r="N3" s="20" t="s">
        <v>17</v>
      </c>
      <c r="O3" s="8" t="s">
        <v>18</v>
      </c>
      <c r="P3" s="8" t="s">
        <v>19</v>
      </c>
    </row>
    <row r="4" ht="24" spans="1:16">
      <c r="A4" s="9"/>
      <c r="B4" s="10" t="s">
        <v>20</v>
      </c>
      <c r="C4" s="11"/>
      <c r="D4" s="12" t="s">
        <v>55</v>
      </c>
      <c r="E4" s="13" t="s">
        <v>22</v>
      </c>
      <c r="F4" s="13" t="s">
        <v>56</v>
      </c>
      <c r="G4" s="13" t="s">
        <v>24</v>
      </c>
      <c r="H4" s="13" t="s">
        <v>57</v>
      </c>
      <c r="I4" s="13" t="s">
        <v>58</v>
      </c>
      <c r="J4" s="21">
        <v>2</v>
      </c>
      <c r="K4" s="13" t="s">
        <v>59</v>
      </c>
      <c r="L4" s="21">
        <v>10</v>
      </c>
      <c r="M4" s="13" t="s">
        <v>41</v>
      </c>
      <c r="N4" s="11"/>
      <c r="O4" s="11"/>
      <c r="P4" s="11"/>
    </row>
    <row r="5" spans="1:16">
      <c r="A5" s="9"/>
      <c r="B5" s="11"/>
      <c r="C5" s="11"/>
      <c r="D5" s="14"/>
      <c r="E5" s="14"/>
      <c r="F5" s="14"/>
      <c r="G5" s="11"/>
      <c r="H5" s="14"/>
      <c r="I5" s="14"/>
      <c r="J5" s="22"/>
      <c r="K5" s="22"/>
      <c r="L5" s="22"/>
      <c r="M5" s="23"/>
      <c r="N5" s="23"/>
      <c r="O5" s="14"/>
      <c r="P5" s="14"/>
    </row>
    <row r="6" spans="1:16">
      <c r="A6" s="9"/>
      <c r="B6" s="11"/>
      <c r="C6" s="11"/>
      <c r="D6" s="14"/>
      <c r="E6" s="14"/>
      <c r="F6" s="14"/>
      <c r="G6" s="11"/>
      <c r="H6" s="14"/>
      <c r="I6" s="14"/>
      <c r="J6" s="22"/>
      <c r="K6" s="22"/>
      <c r="L6" s="22"/>
      <c r="M6" s="23"/>
      <c r="N6" s="23"/>
      <c r="O6" s="14"/>
      <c r="P6" s="14"/>
    </row>
    <row r="7" spans="1:16">
      <c r="A7" s="9"/>
      <c r="B7" s="11"/>
      <c r="C7" s="11"/>
      <c r="D7" s="11"/>
      <c r="E7" s="14"/>
      <c r="F7" s="11"/>
      <c r="G7" s="15"/>
      <c r="H7" s="11"/>
      <c r="I7" s="11"/>
      <c r="J7" s="11"/>
      <c r="K7" s="11"/>
      <c r="L7" s="11"/>
      <c r="M7" s="23"/>
      <c r="N7" s="11"/>
      <c r="O7" s="11"/>
      <c r="P7" s="11"/>
    </row>
    <row r="8" spans="1:16">
      <c r="A8" s="9"/>
      <c r="B8" s="11"/>
      <c r="C8" s="11"/>
      <c r="D8" s="11"/>
      <c r="E8" s="14"/>
      <c r="F8" s="11"/>
      <c r="G8" s="15"/>
      <c r="H8" s="11"/>
      <c r="I8" s="11"/>
      <c r="J8" s="11"/>
      <c r="K8" s="11"/>
      <c r="L8" s="11"/>
      <c r="M8" s="23"/>
      <c r="N8" s="11"/>
      <c r="O8" s="11"/>
      <c r="P8" s="11"/>
    </row>
    <row r="9" spans="1:16">
      <c r="A9" s="9"/>
      <c r="B9" s="11"/>
      <c r="C9" s="11"/>
      <c r="D9" s="11"/>
      <c r="E9" s="14"/>
      <c r="F9" s="11"/>
      <c r="G9" s="15"/>
      <c r="H9" s="11"/>
      <c r="I9" s="11"/>
      <c r="J9" s="11"/>
      <c r="K9" s="11"/>
      <c r="L9" s="11"/>
      <c r="M9" s="23"/>
      <c r="N9" s="11"/>
      <c r="O9" s="11"/>
      <c r="P9" s="11"/>
    </row>
    <row r="10" spans="1:16">
      <c r="A10" s="9"/>
      <c r="B10" s="11"/>
      <c r="C10" s="11"/>
      <c r="D10" s="11"/>
      <c r="E10" s="14"/>
      <c r="F10" s="11"/>
      <c r="G10" s="15"/>
      <c r="H10" s="11"/>
      <c r="I10" s="11"/>
      <c r="J10" s="11"/>
      <c r="K10" s="11"/>
      <c r="L10" s="11"/>
      <c r="M10" s="23"/>
      <c r="N10" s="11"/>
      <c r="O10" s="11"/>
      <c r="P10" s="11"/>
    </row>
    <row r="11" spans="1:16">
      <c r="A11" s="9"/>
      <c r="B11" s="11"/>
      <c r="C11" s="11"/>
      <c r="D11" s="11"/>
      <c r="E11" s="14"/>
      <c r="F11" s="11"/>
      <c r="G11" s="15"/>
      <c r="H11" s="11"/>
      <c r="I11" s="11"/>
      <c r="J11" s="11"/>
      <c r="K11" s="11"/>
      <c r="L11" s="11"/>
      <c r="M11" s="23"/>
      <c r="N11" s="11"/>
      <c r="O11" s="11"/>
      <c r="P11" s="11"/>
    </row>
    <row r="12" ht="15.6" spans="1:16">
      <c r="A12" s="16" t="s">
        <v>31</v>
      </c>
      <c r="B12" s="16"/>
      <c r="C12" s="16"/>
      <c r="D12" s="16"/>
      <c r="E12" s="16"/>
      <c r="F12" s="16"/>
      <c r="G12" s="16"/>
      <c r="H12" s="16"/>
      <c r="I12" s="16"/>
      <c r="J12" s="16"/>
      <c r="K12" s="16"/>
      <c r="L12" s="16"/>
      <c r="M12" s="16"/>
      <c r="N12" s="16"/>
      <c r="O12" s="16"/>
      <c r="P12" s="16"/>
    </row>
  </sheetData>
  <mergeCells count="1">
    <mergeCell ref="A12:P12"/>
  </mergeCells>
  <dataValidations count="2">
    <dataValidation type="list" allowBlank="1" showInputMessage="1" showErrorMessage="1" sqref="E4 E5:E11">
      <formula1>"无机化学废液,有机化学废液,剧毒物,无机化学试剂,有机化学试剂,空瓶"</formula1>
    </dataValidation>
    <dataValidation type="list" allowBlank="1" showInputMessage="1" showErrorMessage="1" sqref="M4 M5:M11">
      <formula1>"液态,固态"</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4</vt:i4>
      </vt:variant>
    </vt:vector>
  </HeadingPairs>
  <TitlesOfParts>
    <vt:vector size="4" baseType="lpstr">
      <vt:lpstr>表1-成分明确无剧毒废弃物</vt:lpstr>
      <vt:lpstr>表2-成分未名废弃物</vt:lpstr>
      <vt:lpstr>表3-成分明确剧毒废弃物</vt:lpstr>
      <vt:lpstr>表4-医疗废弃物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Administrator</cp:lastModifiedBy>
  <dcterms:created xsi:type="dcterms:W3CDTF">2019-05-06T09:46:00Z</dcterms:created>
  <cp:lastPrinted>2019-05-14T07:35:00Z</cp:lastPrinted>
  <dcterms:modified xsi:type="dcterms:W3CDTF">2020-06-12T07:59:35Z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